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教材信息（其他教材） (2)" sheetId="6" r:id="rId1"/>
    <sheet name="Sheet1" sheetId="3" state="hidden" r:id="rId2"/>
  </sheets>
  <externalReferences>
    <externalReference r:id="rId4"/>
    <externalReference r:id="rId5"/>
  </externalReferences>
  <definedNames>
    <definedName name="bjxz">[1]bjxz!$A$1:$A$9</definedName>
    <definedName name="bzrlx">[1]bzrlx!$A$1:$A$2</definedName>
    <definedName name="gatqwm">#REF!</definedName>
    <definedName name="gjdq">#REF!</definedName>
    <definedName name="hkxz">#REF!</definedName>
    <definedName name="hyzk">#REF!</definedName>
    <definedName name="JFLY">#REF!</definedName>
    <definedName name="jkzkm">#REF!</definedName>
    <definedName name="JZXMZL">#REF!</definedName>
    <definedName name="mzm">#REF!</definedName>
    <definedName name="RXXQ">[1]RXXQ!$A$1:$A$4</definedName>
    <definedName name="sffszzb">[1]sffszzb!$A$1:$A$4</definedName>
    <definedName name="xbm">#REF!</definedName>
    <definedName name="xx">#REF!</definedName>
    <definedName name="xyzjm">#REF!</definedName>
    <definedName name="ylxrgx">#REF!</definedName>
    <definedName name="zp">[2]zp!$A$1:$A$33</definedName>
    <definedName name="ZYDZ">[2]ZYDZ!$A$1:$A$54</definedName>
    <definedName name="zzmm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<sst xmlns="http://schemas.openxmlformats.org/spreadsheetml/2006/main" count="1808" uniqueCount="630">
  <si>
    <t>长治卫生学校春秋季全校教材征订明细表（全）</t>
  </si>
  <si>
    <t>教材号</t>
  </si>
  <si>
    <t>教材名称</t>
  </si>
  <si>
    <t>教材性质</t>
  </si>
  <si>
    <t>是否正式
出版</t>
  </si>
  <si>
    <t>ISBN</t>
  </si>
  <si>
    <t>版次日期</t>
  </si>
  <si>
    <t>出版单位（全称）</t>
  </si>
  <si>
    <t>价格
（元）</t>
  </si>
  <si>
    <t>版次</t>
  </si>
  <si>
    <t>第一主编姓名</t>
  </si>
  <si>
    <t>适用层次</t>
  </si>
  <si>
    <t>教材类型</t>
  </si>
  <si>
    <t>是否有
练习册</t>
  </si>
  <si>
    <t>是否有
教参教辅</t>
  </si>
  <si>
    <t>备注</t>
  </si>
  <si>
    <t>KQ01</t>
  </si>
  <si>
    <t>《口腔固定修复工艺技术》第4版</t>
  </si>
  <si>
    <t>“十四五”国家规划教材</t>
  </si>
  <si>
    <t>是</t>
  </si>
  <si>
    <t>978-7-117-32983-5</t>
  </si>
  <si>
    <t>2022-08</t>
  </si>
  <si>
    <t>人民卫生出版社</t>
  </si>
  <si>
    <t>72</t>
  </si>
  <si>
    <t>4</t>
  </si>
  <si>
    <t>王菲</t>
  </si>
  <si>
    <t>中职</t>
  </si>
  <si>
    <t>纸质教材</t>
  </si>
  <si>
    <t>否</t>
  </si>
  <si>
    <t>KQ02</t>
  </si>
  <si>
    <t>《可摘义齿修复工艺技术》第4版</t>
  </si>
  <si>
    <t>其他</t>
  </si>
  <si>
    <t>978-7-117-32985-9</t>
  </si>
  <si>
    <t>2022-12</t>
  </si>
  <si>
    <t>78</t>
  </si>
  <si>
    <t>杜士民</t>
  </si>
  <si>
    <t>KQ03</t>
  </si>
  <si>
    <t>《口腔疾病概要》第4版</t>
  </si>
  <si>
    <t>978-7-117-32980-4</t>
  </si>
  <si>
    <t>2022-09</t>
  </si>
  <si>
    <t>42</t>
  </si>
  <si>
    <t>葛秋云</t>
  </si>
  <si>
    <t>KQ04</t>
  </si>
  <si>
    <t>《口腔正畸工艺技术》第4版</t>
  </si>
  <si>
    <t>978-7-117-32986-6</t>
  </si>
  <si>
    <t>36</t>
  </si>
  <si>
    <t>马玉革</t>
  </si>
  <si>
    <t>KQ05</t>
  </si>
  <si>
    <t>《口腔医学美学基础》第4版</t>
  </si>
  <si>
    <t>978-7-117-32984-2</t>
  </si>
  <si>
    <t>王丽</t>
  </si>
  <si>
    <t>KQ06</t>
  </si>
  <si>
    <t>《口腔生理学基础》第4版</t>
  </si>
  <si>
    <t>978-7-117-32982-8</t>
  </si>
  <si>
    <t>2022-10</t>
  </si>
  <si>
    <t>32</t>
  </si>
  <si>
    <t>乔瑞科</t>
  </si>
  <si>
    <t>KQ07</t>
  </si>
  <si>
    <t>《口腔解剖与牙雕刻技术》第4版</t>
  </si>
  <si>
    <t>978-7-117-32977-4</t>
  </si>
  <si>
    <t>3</t>
  </si>
  <si>
    <t>马惠萍</t>
  </si>
  <si>
    <t>KQ08</t>
  </si>
  <si>
    <t>《口腔工艺材料应用》第4版</t>
  </si>
  <si>
    <t>978-7-117-32979-8</t>
  </si>
  <si>
    <t>马冬梅</t>
  </si>
  <si>
    <t>KQ09</t>
  </si>
  <si>
    <t>《口腔工艺设备使用与养护》第3版</t>
  </si>
  <si>
    <t>978-7-117-32981-1</t>
  </si>
  <si>
    <t>2022-06</t>
  </si>
  <si>
    <t>李新春</t>
  </si>
  <si>
    <t>手头无</t>
  </si>
  <si>
    <t>YSG01</t>
  </si>
  <si>
    <t>《定配技术》</t>
  </si>
  <si>
    <t>978-7-117-33130-2</t>
  </si>
  <si>
    <t>70</t>
  </si>
  <si>
    <t>2</t>
  </si>
  <si>
    <t>黎莞萍</t>
  </si>
  <si>
    <t>YSG02</t>
  </si>
  <si>
    <t>《接触镜验配技术》</t>
  </si>
  <si>
    <t>978-7-117-33094-7</t>
  </si>
  <si>
    <t>40</t>
  </si>
  <si>
    <t>郭金兰</t>
  </si>
  <si>
    <t>YSG03</t>
  </si>
  <si>
    <t>《眼保健与眼病预防》</t>
  </si>
  <si>
    <t>“十一五”国家规划教材</t>
  </si>
  <si>
    <t>978-7-04-017868-5</t>
  </si>
  <si>
    <t>2022-11</t>
  </si>
  <si>
    <t>高等教育出版社</t>
  </si>
  <si>
    <t>23.4</t>
  </si>
  <si>
    <t>1</t>
  </si>
  <si>
    <t>管怀进</t>
  </si>
  <si>
    <t>高职专科</t>
  </si>
  <si>
    <t>YSG04</t>
  </si>
  <si>
    <t>《眼科学基础》</t>
  </si>
  <si>
    <t>“十二五”国家规划教材</t>
  </si>
  <si>
    <t>978-7-04-028990-9</t>
  </si>
  <si>
    <t>徐国兴</t>
  </si>
  <si>
    <t>YSG05</t>
  </si>
  <si>
    <t>《眼镜门店营销实务》</t>
  </si>
  <si>
    <t>978-7-117-33131-9</t>
  </si>
  <si>
    <t>55</t>
  </si>
  <si>
    <t>刘科佑</t>
  </si>
  <si>
    <t>YSG06</t>
  </si>
  <si>
    <t>《眼视光基础》</t>
  </si>
  <si>
    <t>978-7-117-33132-6</t>
  </si>
  <si>
    <t>38</t>
  </si>
  <si>
    <t>肖古月</t>
  </si>
  <si>
    <t>YSG07</t>
  </si>
  <si>
    <t>《眼镜质检与调校技术》</t>
  </si>
  <si>
    <t>978-7-117-33092-3</t>
  </si>
  <si>
    <t>46</t>
  </si>
  <si>
    <t>付春霞</t>
  </si>
  <si>
    <t>YSG08</t>
  </si>
  <si>
    <t>《验光技术》</t>
  </si>
  <si>
    <t>978-7-117-33133-3</t>
  </si>
  <si>
    <t>60</t>
  </si>
  <si>
    <t>刘念</t>
  </si>
  <si>
    <t>YSG09</t>
  </si>
  <si>
    <t>《斜弱视和双眼视处理技术》（第二版）</t>
  </si>
  <si>
    <t>978-7-04-0176698</t>
  </si>
  <si>
    <t>2005-09</t>
  </si>
  <si>
    <t>22.5</t>
  </si>
  <si>
    <t>吕帆</t>
  </si>
  <si>
    <t>YSG10</t>
  </si>
  <si>
    <t>《眼应用光学基础》</t>
  </si>
  <si>
    <t>978-7-04-017563-9</t>
  </si>
  <si>
    <t>2021-08</t>
  </si>
  <si>
    <t>22.7</t>
  </si>
  <si>
    <t>宋慧琴</t>
  </si>
  <si>
    <t>YX01</t>
  </si>
  <si>
    <t>《医学影像诊断基础》第4版</t>
  </si>
  <si>
    <t>“十四五”省级规划教材</t>
  </si>
  <si>
    <t>978-7-117-34151-6</t>
  </si>
  <si>
    <t>赵洪全</t>
  </si>
  <si>
    <t>YX02</t>
  </si>
  <si>
    <t>《医学影像技术》第4版</t>
  </si>
  <si>
    <t>978-7-117-33915-5</t>
  </si>
  <si>
    <t>2023-01</t>
  </si>
  <si>
    <t>89</t>
  </si>
  <si>
    <t>黄霞</t>
  </si>
  <si>
    <t>YX03</t>
  </si>
  <si>
    <t>《医学影像设备》第4版</t>
  </si>
  <si>
    <t>978-7-117-34298-8</t>
  </si>
  <si>
    <t>2023-02</t>
  </si>
  <si>
    <t>86</t>
  </si>
  <si>
    <t>冯开梅</t>
  </si>
  <si>
    <t>YX04</t>
  </si>
  <si>
    <t>《X线物理与防护》第4版</t>
  </si>
  <si>
    <t>978-7-117-33833-2</t>
  </si>
  <si>
    <t>姜金龙</t>
  </si>
  <si>
    <t>YX05</t>
  </si>
  <si>
    <t>《影像断层解剖》第2版</t>
  </si>
  <si>
    <t>978-7-117-34169-1</t>
  </si>
  <si>
    <t>65</t>
  </si>
  <si>
    <t>吴宣忠</t>
  </si>
  <si>
    <t>YX06</t>
  </si>
  <si>
    <t>《超声技术与诊断基础》</t>
  </si>
  <si>
    <t>978-7-117-33954-4</t>
  </si>
  <si>
    <t>62</t>
  </si>
  <si>
    <t>游晓功</t>
  </si>
  <si>
    <t>YX07</t>
  </si>
  <si>
    <t>《医学影像成像原理》（第2版）</t>
  </si>
  <si>
    <t>978-7-03-078117-8</t>
  </si>
  <si>
    <t>2024-06</t>
  </si>
  <si>
    <t>科学出版社</t>
  </si>
  <si>
    <t>54.8</t>
  </si>
  <si>
    <t>邱建峰</t>
  </si>
  <si>
    <t>YX08</t>
  </si>
  <si>
    <t>《放射治疗技术》</t>
  </si>
  <si>
    <t>978-7-117-29269-6</t>
  </si>
  <si>
    <t>2020-08</t>
  </si>
  <si>
    <t>张涛</t>
  </si>
  <si>
    <t>YX09</t>
  </si>
  <si>
    <t>《医用电子技术》</t>
  </si>
  <si>
    <t>978-7-117-34170-7</t>
  </si>
  <si>
    <t>59</t>
  </si>
  <si>
    <t>5</t>
  </si>
  <si>
    <t>李君霖</t>
  </si>
  <si>
    <t>KF01</t>
  </si>
  <si>
    <t>《康复医学导论》</t>
  </si>
  <si>
    <t>978-7-117-28140-9</t>
  </si>
  <si>
    <t>2022-03</t>
  </si>
  <si>
    <t>王俊华</t>
  </si>
  <si>
    <t>KF02</t>
  </si>
  <si>
    <r>
      <rPr>
        <sz val="10"/>
        <rFont val="宋体"/>
        <charset val="134"/>
      </rPr>
      <t>《康复评定技术》第3版</t>
    </r>
    <r>
      <rPr>
        <sz val="8"/>
        <rFont val="宋体"/>
        <charset val="134"/>
      </rPr>
      <t>（供中医康复技术、康复技术专业）</t>
    </r>
  </si>
  <si>
    <t>978-7-117-34583-5</t>
  </si>
  <si>
    <t>2023-04</t>
  </si>
  <si>
    <t>刘立席</t>
  </si>
  <si>
    <t>KF03</t>
  </si>
  <si>
    <r>
      <rPr>
        <sz val="10"/>
        <rFont val="宋体"/>
        <charset val="134"/>
      </rPr>
      <t>《运动疗法》第2版</t>
    </r>
    <r>
      <rPr>
        <sz val="8"/>
        <rFont val="宋体"/>
        <charset val="134"/>
      </rPr>
      <t>（供中医康复技术、康复技术专业）</t>
    </r>
  </si>
  <si>
    <t>978-7-117-33720-5</t>
  </si>
  <si>
    <t>田莉</t>
  </si>
  <si>
    <t>KF04</t>
  </si>
  <si>
    <t>《作业疗法》第2版</t>
  </si>
  <si>
    <t>978-7-117-34111-0</t>
  </si>
  <si>
    <t>孙晓莉</t>
  </si>
  <si>
    <t>KF05</t>
  </si>
  <si>
    <t>《物理因子疗法》第2版</t>
  </si>
  <si>
    <t>978-7-117-34330-5</t>
  </si>
  <si>
    <t>张维杰</t>
  </si>
  <si>
    <t>KF06</t>
  </si>
  <si>
    <r>
      <rPr>
        <sz val="10"/>
        <rFont val="宋体"/>
        <charset val="134"/>
      </rPr>
      <t>《中医学基础》</t>
    </r>
    <r>
      <rPr>
        <sz val="8"/>
        <rFont val="宋体"/>
        <charset val="134"/>
      </rPr>
      <t>（供中医康复技术、康复技术专业）</t>
    </r>
  </si>
  <si>
    <t>978-7-117-34998-7</t>
  </si>
  <si>
    <t>2023-09</t>
  </si>
  <si>
    <t>35</t>
  </si>
  <si>
    <t>范俊德</t>
  </si>
  <si>
    <t>KF07</t>
  </si>
  <si>
    <r>
      <rPr>
        <sz val="10"/>
        <rFont val="宋体"/>
        <charset val="134"/>
      </rPr>
      <t>《中国传统康复疗法》第2版</t>
    </r>
    <r>
      <rPr>
        <sz val="8"/>
        <rFont val="宋体"/>
        <charset val="134"/>
      </rPr>
      <t>（供中医康复技术、康复技术使用）</t>
    </r>
  </si>
  <si>
    <t>978-7-117-33923-0</t>
  </si>
  <si>
    <t>封银曼</t>
  </si>
  <si>
    <t>KF08</t>
  </si>
  <si>
    <t>《言语疗法》</t>
  </si>
  <si>
    <t>978-7-117-34208-7</t>
  </si>
  <si>
    <t>49</t>
  </si>
  <si>
    <t>朱红华</t>
  </si>
  <si>
    <t>KF09</t>
  </si>
  <si>
    <t>《常见疾病康复》</t>
  </si>
  <si>
    <t>978-7-117-34118-9</t>
  </si>
  <si>
    <t>79</t>
  </si>
  <si>
    <t>彭斌莎</t>
  </si>
  <si>
    <t>ZK01</t>
  </si>
  <si>
    <t>《经络与腧穴》</t>
  </si>
  <si>
    <t>978-7-5132-9010-4</t>
  </si>
  <si>
    <t>2024-12</t>
  </si>
  <si>
    <t>中国中医药出版社</t>
  </si>
  <si>
    <t>69</t>
  </si>
  <si>
    <t>苏绪林</t>
  </si>
  <si>
    <t>ZK02</t>
  </si>
  <si>
    <t>《推拿手法》</t>
  </si>
  <si>
    <t>978-7-5132-9141-5</t>
  </si>
  <si>
    <t>73</t>
  </si>
  <si>
    <t>张光宇</t>
  </si>
  <si>
    <t>ZK03</t>
  </si>
  <si>
    <t>《中药方剂学》</t>
  </si>
  <si>
    <t>978-7-117-34924-6</t>
  </si>
  <si>
    <t>2023-07</t>
  </si>
  <si>
    <t>85</t>
  </si>
  <si>
    <t>马波</t>
  </si>
  <si>
    <t>ZK04</t>
  </si>
  <si>
    <t>《中医内科学》</t>
  </si>
  <si>
    <t>978-7-117-34947-5</t>
  </si>
  <si>
    <t>2023-08</t>
  </si>
  <si>
    <t>陈建章</t>
  </si>
  <si>
    <t>ZK05</t>
  </si>
  <si>
    <t>《中医护理》</t>
  </si>
  <si>
    <t>978-7-5680-2744-1</t>
  </si>
  <si>
    <t>2021-02</t>
  </si>
  <si>
    <t>华中科技大学出版社</t>
  </si>
  <si>
    <t>魏素芳</t>
  </si>
  <si>
    <t>JY01</t>
  </si>
  <si>
    <t>《临床检验》第3版</t>
  </si>
  <si>
    <t>978-7-117-33340-5</t>
  </si>
  <si>
    <t>杨拓</t>
  </si>
  <si>
    <t>JY02</t>
  </si>
  <si>
    <t>《免疫学检验技术》第4版</t>
  </si>
  <si>
    <t>978-7-117-34582-8</t>
  </si>
  <si>
    <t>2023-03</t>
  </si>
  <si>
    <t>李慧</t>
  </si>
  <si>
    <t>JY03</t>
  </si>
  <si>
    <t>《寄生虫检验技术》第4版</t>
  </si>
  <si>
    <t xml:space="preserve"> 978-7-117-35468-4</t>
  </si>
  <si>
    <t xml:space="preserve"> 2023-11</t>
  </si>
  <si>
    <t>45</t>
  </si>
  <si>
    <t>窦迪</t>
  </si>
  <si>
    <t>JY04</t>
  </si>
  <si>
    <t>《微生物检验技术》第4版</t>
  </si>
  <si>
    <t>978-7-117-34387-9</t>
  </si>
  <si>
    <t>崔艳丽</t>
  </si>
  <si>
    <t>JY05</t>
  </si>
  <si>
    <t>《医学检验技术综合实训》第2版</t>
  </si>
  <si>
    <t>978-7-11-734306-0</t>
  </si>
  <si>
    <t xml:space="preserve"> 
严家来</t>
  </si>
  <si>
    <t>JY06</t>
  </si>
  <si>
    <t>《检验仪器使用与维护》第2版</t>
  </si>
  <si>
    <t>978-7-117-34233-9</t>
  </si>
  <si>
    <t>王迅</t>
  </si>
  <si>
    <t>JY07</t>
  </si>
  <si>
    <t>《生物化学及检验技术》第4版</t>
  </si>
  <si>
    <t>978-7-117-34231-5</t>
  </si>
  <si>
    <t>姚德欣</t>
  </si>
  <si>
    <t>JY08</t>
  </si>
  <si>
    <t>《病理检验技术》</t>
  </si>
  <si>
    <t>978-7-117-34117-2</t>
  </si>
  <si>
    <t>谢新民</t>
  </si>
  <si>
    <t>JY09</t>
  </si>
  <si>
    <t>《无机化学》</t>
  </si>
  <si>
    <t>978-7-117-34112-7</t>
  </si>
  <si>
    <t>39</t>
  </si>
  <si>
    <t>王宙清</t>
  </si>
  <si>
    <t>JY10</t>
  </si>
  <si>
    <t>《有机化学》</t>
  </si>
  <si>
    <t>978-7-117-33716-8</t>
  </si>
  <si>
    <t>48</t>
  </si>
  <si>
    <t>李晖</t>
  </si>
  <si>
    <t>YJ01</t>
  </si>
  <si>
    <t>《天然药物学基础》第2版</t>
  </si>
  <si>
    <t>978-7-117-33196-8</t>
  </si>
  <si>
    <t>郑小吉</t>
  </si>
  <si>
    <t>YJ02</t>
  </si>
  <si>
    <t>《药店零售与服务技术》第2版</t>
  </si>
  <si>
    <t>978-7-117-33352-8</t>
  </si>
  <si>
    <t>石少婷</t>
  </si>
  <si>
    <t>YJ03</t>
  </si>
  <si>
    <t>《药品储存与养护技术》第2版</t>
  </si>
  <si>
    <t>978-7-117-33179-1</t>
  </si>
  <si>
    <t>2022-07</t>
  </si>
  <si>
    <t>宫淑秋</t>
  </si>
  <si>
    <t>YJ04</t>
  </si>
  <si>
    <t>《药品调剂技术》第2版</t>
  </si>
  <si>
    <t xml:space="preserve"> 978-7-117-33426-6</t>
  </si>
  <si>
    <t>区门秀</t>
  </si>
  <si>
    <t>YJ05</t>
  </si>
  <si>
    <t>《医药市场营销技术》第2版</t>
  </si>
  <si>
    <t>978-7-117-33225-5</t>
  </si>
  <si>
    <t>王顺庆</t>
  </si>
  <si>
    <t>YJ06</t>
  </si>
  <si>
    <t>《药事法规》第2版</t>
  </si>
  <si>
    <t>978-7-117-33177-7</t>
  </si>
  <si>
    <t>吴薇</t>
  </si>
  <si>
    <t>YJ07</t>
  </si>
  <si>
    <t>《药物制剂基础》第2版</t>
  </si>
  <si>
    <t>978-7-04-057098-4</t>
  </si>
  <si>
    <t>2021-11</t>
  </si>
  <si>
    <t>53</t>
  </si>
  <si>
    <t>刘宇珍</t>
  </si>
  <si>
    <t>YJ08</t>
  </si>
  <si>
    <t>《药物学基础》（供护理专业使用）</t>
  </si>
  <si>
    <t>978-7-117-26491-4</t>
  </si>
  <si>
    <t>2022-01</t>
  </si>
  <si>
    <t>孙艳平</t>
  </si>
  <si>
    <t>YJ09</t>
  </si>
  <si>
    <t>《药理学基础》第3版（供药剂、医学检验技术专业）</t>
  </si>
  <si>
    <t>978-7-03-066934-6</t>
  </si>
  <si>
    <t>2021-01</t>
  </si>
  <si>
    <t>48.8</t>
  </si>
  <si>
    <t>贾焕金</t>
  </si>
  <si>
    <t>YJ10</t>
  </si>
  <si>
    <t>《药物化学基础》第3版</t>
  </si>
  <si>
    <t>978-7-03-066811-0</t>
  </si>
  <si>
    <t>钟辉云</t>
  </si>
  <si>
    <t>YJ11</t>
  </si>
  <si>
    <t>《微生物基础》</t>
  </si>
  <si>
    <t>978-7-03-066676-5</t>
  </si>
  <si>
    <t>59.8</t>
  </si>
  <si>
    <t>张仙芝</t>
  </si>
  <si>
    <t>YJ12</t>
  </si>
  <si>
    <t>《中医药基础》第2版</t>
  </si>
  <si>
    <t>978-7-117-33139-5</t>
  </si>
  <si>
    <t>杨庆堂</t>
  </si>
  <si>
    <t>HL01</t>
  </si>
  <si>
    <t>《儿科护理》</t>
  </si>
  <si>
    <t>978-7-03-070477-1</t>
  </si>
  <si>
    <t>2021-10</t>
  </si>
  <si>
    <t>56.8</t>
  </si>
  <si>
    <t>田洁</t>
  </si>
  <si>
    <t>HL02</t>
  </si>
  <si>
    <t>《妇产科护理》（第4版）</t>
  </si>
  <si>
    <t>978-7-117-33747-2</t>
  </si>
  <si>
    <t>闫瑞霞</t>
  </si>
  <si>
    <t>HL03</t>
  </si>
  <si>
    <t>《健康评估》</t>
  </si>
  <si>
    <t>978-7-03-077506-1</t>
  </si>
  <si>
    <t>2024-03</t>
  </si>
  <si>
    <t>69.8</t>
  </si>
  <si>
    <t>罗卫群</t>
  </si>
  <si>
    <t>HL04</t>
  </si>
  <si>
    <t>《老年护理》</t>
  </si>
  <si>
    <t>978-7-03-050892-8</t>
  </si>
  <si>
    <t>2021-12</t>
  </si>
  <si>
    <t>44</t>
  </si>
  <si>
    <t>史俊萍</t>
  </si>
  <si>
    <t>HL05</t>
  </si>
  <si>
    <t>《内科护理》</t>
  </si>
  <si>
    <t>978-7-117-26399-3</t>
  </si>
  <si>
    <t>李秀芹</t>
  </si>
  <si>
    <t>HL06</t>
  </si>
  <si>
    <t>《外科护理》（第4版）</t>
  </si>
  <si>
    <t>978-7-03-070495-5</t>
  </si>
  <si>
    <t>75.8</t>
  </si>
  <si>
    <t>阴俊</t>
  </si>
  <si>
    <t>HL07</t>
  </si>
  <si>
    <t>《护理技能综合实训》</t>
  </si>
  <si>
    <t>978-7-117-26526-3</t>
  </si>
  <si>
    <t>2018-07</t>
  </si>
  <si>
    <t>52</t>
  </si>
  <si>
    <t>杨淑静</t>
  </si>
  <si>
    <t>HL08</t>
  </si>
  <si>
    <t>《护理学基础》</t>
  </si>
  <si>
    <t>978-7-03-077638-9</t>
  </si>
  <si>
    <t>99.8</t>
  </si>
  <si>
    <t>付能荣</t>
  </si>
  <si>
    <t>护考天天练-基础护理</t>
  </si>
  <si>
    <t>护考天天练-内科护理</t>
  </si>
  <si>
    <t>护考天天练-外科护理</t>
  </si>
  <si>
    <t>护考天天练-儿科护理</t>
  </si>
  <si>
    <t>护考天天练-妇产科护理</t>
  </si>
  <si>
    <t>HL09</t>
  </si>
  <si>
    <t>《医护礼仪与形体训练》第5版</t>
  </si>
  <si>
    <t>978-7-03-070491-7</t>
  </si>
  <si>
    <t>39.8</t>
  </si>
  <si>
    <t>王颖</t>
  </si>
  <si>
    <t>JC01</t>
  </si>
  <si>
    <t>《解剖学基础》</t>
  </si>
  <si>
    <t>978-7-03-069036-4</t>
  </si>
  <si>
    <t>2021-07</t>
  </si>
  <si>
    <t>79.8</t>
  </si>
  <si>
    <t>王之一</t>
  </si>
  <si>
    <t>JC02</t>
  </si>
  <si>
    <t>《生理学基础》</t>
  </si>
  <si>
    <t>978-7-117-26244-6</t>
  </si>
  <si>
    <t>钱斐</t>
  </si>
  <si>
    <t>JC03</t>
  </si>
  <si>
    <t>《病理学基础》第4版</t>
  </si>
  <si>
    <t>978-7-117-34061-8</t>
  </si>
  <si>
    <t>黄晓红</t>
  </si>
  <si>
    <t>JC04</t>
  </si>
  <si>
    <t>《病原生物与免疫学基础》第5版</t>
  </si>
  <si>
    <t>978-7-03-078415-5</t>
  </si>
  <si>
    <t>刘建红</t>
  </si>
  <si>
    <t>JC05</t>
  </si>
  <si>
    <t>《疾病概要》（第3版）</t>
  </si>
  <si>
    <t>978-7-03-066675-8</t>
  </si>
  <si>
    <t>吴红侠</t>
  </si>
  <si>
    <t>习近平新时代中国特色社会主义思想学生读本</t>
  </si>
  <si>
    <t>978-7-010-23531-8</t>
  </si>
  <si>
    <t>人民教育出版社</t>
  </si>
  <si>
    <t>7.71</t>
  </si>
  <si>
    <t>秦宣</t>
  </si>
  <si>
    <t>WH11</t>
  </si>
  <si>
    <t>体育与健康（第三版）</t>
  </si>
  <si>
    <t>978-7-040-64794-5</t>
  </si>
  <si>
    <t>2025-08</t>
  </si>
  <si>
    <t>38.50</t>
  </si>
  <si>
    <t xml:space="preserve"> 李金梅</t>
  </si>
  <si>
    <t>WH03-01</t>
  </si>
  <si>
    <t>中国特色社会主义</t>
  </si>
  <si>
    <t>国家统编教材</t>
  </si>
  <si>
    <t>978-7-040-60907-3</t>
  </si>
  <si>
    <t>14.35</t>
  </si>
  <si>
    <t>教育部</t>
  </si>
  <si>
    <t>无</t>
  </si>
  <si>
    <t>中国特色社会主义学习指导</t>
  </si>
  <si>
    <t>978-7-040-60580-8</t>
  </si>
  <si>
    <t>34.30</t>
  </si>
  <si>
    <t>高教研究所</t>
  </si>
  <si>
    <t>WH03-02</t>
  </si>
  <si>
    <t>哲学与人生</t>
  </si>
  <si>
    <t>978-7-040-60909-7</t>
  </si>
  <si>
    <t>10.15</t>
  </si>
  <si>
    <t>哲学与人生学习指导</t>
  </si>
  <si>
    <t>978-7-040-61054-3</t>
  </si>
  <si>
    <t>28.70</t>
  </si>
  <si>
    <t>高教研究组</t>
  </si>
  <si>
    <t>WH03-03</t>
  </si>
  <si>
    <t>心理健康与职业生涯</t>
  </si>
  <si>
    <t>978-7-040-60908-0</t>
  </si>
  <si>
    <t>12.25</t>
  </si>
  <si>
    <t>心理健康与职业生涯学习指导</t>
  </si>
  <si>
    <t>978-7-040-60588-4</t>
  </si>
  <si>
    <t>33.8</t>
  </si>
  <si>
    <t>WH03-04</t>
  </si>
  <si>
    <t>职业道德与法治</t>
  </si>
  <si>
    <t>978-7-040-60910-3</t>
  </si>
  <si>
    <t>职业道德与法治学习指导</t>
  </si>
  <si>
    <t>978-7-040-60480-1</t>
  </si>
  <si>
    <t>31.4</t>
  </si>
  <si>
    <t>WH01-01</t>
  </si>
  <si>
    <t>《语文》基础模块（上册）</t>
  </si>
  <si>
    <t>978-7-040-60915-8</t>
  </si>
  <si>
    <t>18.55</t>
  </si>
  <si>
    <t>倪文锦</t>
  </si>
  <si>
    <t>《语文》基础模块练习册上</t>
  </si>
  <si>
    <t>978-7-5187-1805-4</t>
  </si>
  <si>
    <t>38.00</t>
  </si>
  <si>
    <t>WH01-02</t>
  </si>
  <si>
    <t>《语文》基础模块（下册）</t>
  </si>
  <si>
    <t>978-7-040-60914-1</t>
  </si>
  <si>
    <t>19.60</t>
  </si>
  <si>
    <t>《语文》基础模块练习册下</t>
  </si>
  <si>
    <t>978-7-5187-1804-7</t>
  </si>
  <si>
    <t>36.00</t>
  </si>
  <si>
    <t>WH01-03</t>
  </si>
  <si>
    <t>语文（职业模块）</t>
  </si>
  <si>
    <t>978-7-040-60913-4</t>
  </si>
  <si>
    <t>16.45</t>
  </si>
  <si>
    <t>语文（职业模块）练习册</t>
  </si>
  <si>
    <t>978-7-5187-1792-7</t>
  </si>
  <si>
    <t>22.00</t>
  </si>
  <si>
    <t>王宁</t>
  </si>
  <si>
    <t>WH06-01</t>
  </si>
  <si>
    <t>英语1（基础模块）第三版</t>
  </si>
  <si>
    <t>978-7-040-64815-7</t>
  </si>
  <si>
    <t>26.20</t>
  </si>
  <si>
    <t>有</t>
  </si>
  <si>
    <t>英语练习册1</t>
  </si>
  <si>
    <t>978-7-040-58695-4</t>
  </si>
  <si>
    <t>25.80</t>
  </si>
  <si>
    <t>周诗杰、周佳</t>
  </si>
  <si>
    <t>WH06-02</t>
  </si>
  <si>
    <t>英语2（基础模块）（修订版）</t>
  </si>
  <si>
    <t>978-7-040-60725-3</t>
  </si>
  <si>
    <t>24.50</t>
  </si>
  <si>
    <t>赵雯、王笃勤</t>
  </si>
  <si>
    <t>英语练习册2</t>
  </si>
  <si>
    <t>978-7-040-59261-0</t>
  </si>
  <si>
    <t>27.60</t>
  </si>
  <si>
    <t>WH06-03</t>
  </si>
  <si>
    <t>英语职业模块工科类（修订版）</t>
  </si>
  <si>
    <t>978-7-040-60637-9</t>
  </si>
  <si>
    <t>20.70</t>
  </si>
  <si>
    <t>赵雯,王笃勤</t>
  </si>
  <si>
    <t>英语练习册职业模块工科类（修订版）</t>
  </si>
  <si>
    <t>978-7-040-62306-2</t>
  </si>
  <si>
    <t>22.50</t>
  </si>
  <si>
    <t>WH04-01</t>
  </si>
  <si>
    <t>数学基础模块上（第四版）</t>
  </si>
  <si>
    <t>978-7-303-27089-7</t>
  </si>
  <si>
    <t>北京师范大学出版社</t>
  </si>
  <si>
    <t>27.00</t>
  </si>
  <si>
    <t>曹一鸣</t>
  </si>
  <si>
    <t>数学基础模块练习册上</t>
  </si>
  <si>
    <t>978-7-303-30968-9</t>
  </si>
  <si>
    <t>2025-07</t>
  </si>
  <si>
    <t>32.00</t>
  </si>
  <si>
    <t>李庆霞</t>
  </si>
  <si>
    <t>WH04-02</t>
  </si>
  <si>
    <t>数学基础模块下（第四版）</t>
  </si>
  <si>
    <t>978-7-303-30072-3</t>
  </si>
  <si>
    <t>19.80</t>
  </si>
  <si>
    <t>曹一鸣、付勇</t>
  </si>
  <si>
    <t>数学基础模块练习册下</t>
  </si>
  <si>
    <t>978-7-303-30652-7</t>
  </si>
  <si>
    <t>2025-01</t>
  </si>
  <si>
    <t>安炳宏</t>
  </si>
  <si>
    <t>WH04-03</t>
  </si>
  <si>
    <t>数学拓展模块一（上册）</t>
  </si>
  <si>
    <t>978-7-303-27216-7</t>
  </si>
  <si>
    <t>26.60</t>
  </si>
  <si>
    <t>数学拓展模块一练习册（上册）</t>
  </si>
  <si>
    <t>978-7-303-30951-1</t>
  </si>
  <si>
    <t>34.00</t>
  </si>
  <si>
    <t>郑爱梅</t>
  </si>
  <si>
    <t>WH04-04</t>
  </si>
  <si>
    <t>数学拓展模块一（下册）</t>
  </si>
  <si>
    <t>978-7-303-27215-0</t>
  </si>
  <si>
    <t>16.20</t>
  </si>
  <si>
    <t>数学拓展模块一练习册（下册）</t>
  </si>
  <si>
    <t>978-7-303-30649-7</t>
  </si>
  <si>
    <t>23.50</t>
  </si>
  <si>
    <t>李蕊芬</t>
  </si>
  <si>
    <t>WH04-05</t>
  </si>
  <si>
    <t>数学拓展模块二</t>
  </si>
  <si>
    <t>978-7-303-27194-8</t>
  </si>
  <si>
    <t>23.40</t>
  </si>
  <si>
    <t>数学拓展模块二学习指导与能力训练</t>
  </si>
  <si>
    <t>978-7-303-29776-4</t>
  </si>
  <si>
    <t>2024-09</t>
  </si>
  <si>
    <t>刘开南</t>
  </si>
  <si>
    <t>WH12-01</t>
  </si>
  <si>
    <t>信息技术基础模块（上）（第三版）</t>
  </si>
  <si>
    <t>978-7-040-64698-6</t>
  </si>
  <si>
    <t>29.90</t>
  </si>
  <si>
    <t>信息技术练习册基础模块（上）（修订版）</t>
  </si>
  <si>
    <t>978-7-040-62302-4</t>
  </si>
  <si>
    <t>2024-08</t>
  </si>
  <si>
    <t>26.00</t>
  </si>
  <si>
    <t>信息技术基础模块（下）（修订版）</t>
  </si>
  <si>
    <t>978-7-040-60532-7</t>
  </si>
  <si>
    <t>28.40</t>
  </si>
  <si>
    <t>徐维祥</t>
  </si>
  <si>
    <t>信息技术练习册基础模块（下）</t>
  </si>
  <si>
    <t>978-7-040-57395-4</t>
  </si>
  <si>
    <t>单淮峰、翁晓杰</t>
  </si>
  <si>
    <t>WH13-01</t>
  </si>
  <si>
    <t>艺术（美术赏识与实践）（第三版）</t>
  </si>
  <si>
    <t>978-7-040-64675-7</t>
  </si>
  <si>
    <t>34.50</t>
  </si>
  <si>
    <t>刘礼宾</t>
  </si>
  <si>
    <t>WH13-02</t>
  </si>
  <si>
    <t>艺术（音乐赏识与实践）（第三版）</t>
  </si>
  <si>
    <t>978-7-040-64700-6</t>
  </si>
  <si>
    <t>32.30</t>
  </si>
  <si>
    <t>孙媛媛</t>
  </si>
  <si>
    <t>劳动教育理论与实践教程（中职版）</t>
  </si>
  <si>
    <t>978-7-5187-2263-1</t>
  </si>
  <si>
    <t>2025-05</t>
  </si>
  <si>
    <t>语文出版社</t>
  </si>
  <si>
    <t>范萍</t>
  </si>
  <si>
    <t>WH02-01</t>
  </si>
  <si>
    <t>历史基础模块中国历史</t>
  </si>
  <si>
    <t>978-7-040-60912-7</t>
  </si>
  <si>
    <t>19.98</t>
  </si>
  <si>
    <t>郑师渠、晏绍祥</t>
  </si>
  <si>
    <t>学生学习用书历史基础模块中国历史</t>
  </si>
  <si>
    <t>978-7-040-60077-3</t>
  </si>
  <si>
    <t>34.20</t>
  </si>
  <si>
    <t>高教教材研究组</t>
  </si>
  <si>
    <t>WH02-02</t>
  </si>
  <si>
    <t>历史基础模块世界历史</t>
  </si>
  <si>
    <t>978-7-040-60911-0</t>
  </si>
  <si>
    <t>12.60</t>
  </si>
  <si>
    <t>学生学习用书历史基础模块世界历史</t>
  </si>
  <si>
    <t>978-7-040-61031-4</t>
  </si>
  <si>
    <t>26.50</t>
  </si>
  <si>
    <t>WH07</t>
  </si>
  <si>
    <t>化学（医药卫生类）（第三版）</t>
  </si>
  <si>
    <t>978-7-040-64798-3</t>
  </si>
  <si>
    <t>42.00</t>
  </si>
  <si>
    <t>刘斌</t>
  </si>
  <si>
    <t>化学练习册（医药卫生类）</t>
  </si>
  <si>
    <t>978-7-040-57135-6</t>
  </si>
  <si>
    <t>35.00</t>
  </si>
  <si>
    <t>WH05</t>
  </si>
  <si>
    <t>物理（化工农医类）</t>
  </si>
  <si>
    <t>978-7-040-64776-1</t>
  </si>
  <si>
    <t>41.60</t>
  </si>
  <si>
    <t>国家级教材库</t>
  </si>
  <si>
    <t>首届国家教材建设奖优秀教材特等奖</t>
  </si>
  <si>
    <t>省级教材库</t>
  </si>
  <si>
    <t>国家规划教材</t>
  </si>
  <si>
    <t>首届国家教材建设奖优秀教材一等奖</t>
  </si>
  <si>
    <t>其他教材</t>
  </si>
  <si>
    <t>省级规划教材</t>
  </si>
  <si>
    <t>首届国家教材建设奖优秀教材二等奖</t>
  </si>
  <si>
    <t>行业部委统编教材</t>
  </si>
  <si>
    <t>其他 (请写明颁奖单位及等次）</t>
  </si>
  <si>
    <t>校企合作开发教材</t>
  </si>
  <si>
    <t>自编教材</t>
  </si>
  <si>
    <t>讲义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</si>
</sst>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宋体"/>
      <charset val="134"/>
    </font>
    <font>
      <sz val="10"/>
      <name val="微软雅黑"/>
      <charset val="134"/>
    </font>
    <font>
      <sz val="10"/>
      <name val="等线"/>
      <charset val="134"/>
    </font>
    <font>
      <sz val="10"/>
      <color rgb="FFFF0000"/>
      <name val="等线"/>
      <charset val="134"/>
      <scheme val="minor"/>
    </font>
    <font>
      <sz val="10"/>
      <name val="等线"/>
      <charset val="134"/>
      <scheme val="minor"/>
    </font>
    <font>
      <b/>
      <sz val="10"/>
      <color theme="1"/>
      <name val="宋体"/>
      <charset val="134"/>
    </font>
    <font>
      <b/>
      <sz val="18"/>
      <name val="等线"/>
      <charset val="134"/>
      <scheme val="minor"/>
    </font>
    <font>
      <b/>
      <sz val="11"/>
      <color rgb="FFFF0000"/>
      <name val="黑体"/>
      <charset val="134"/>
    </font>
    <font>
      <b/>
      <sz val="11"/>
      <color rgb="FF7030A0"/>
      <name val="黑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3" borderId="8" xfId="0" applyNumberFormat="1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1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ill>
        <patternFill patternType="solid">
          <bgColor rgb="FFFF999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00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bj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0&#24037;&#20316;\00&#26032;&#26379;&#31243;\01-&#38498;&#26657;&#39033;&#30446;\00-&#20854;&#20182;\&#20840;&#22269;&#31649;&#29702;&#31995;&#32479;\2021-2022\&#38656;&#27714;&#25991;&#26723;\&#23548;&#20837;&#25991;&#20214;\&#23548;&#20837;&#27169;&#26495;&#65288;&#26087;&#65289;\j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班级信息"/>
      <sheetName val="示例说明（请勿移动位置）"/>
      <sheetName val="RXXQ"/>
      <sheetName val="bzrlx"/>
      <sheetName val="bjxz"/>
      <sheetName val="sffszz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教职工基本信息"/>
      <sheetName val="示例说明（请勿移动位置）"/>
      <sheetName val="XBM"/>
      <sheetName val="MZM"/>
      <sheetName val="GJDQ"/>
      <sheetName val="GATQWM"/>
      <sheetName val="ZZMMM"/>
      <sheetName val="JKZKM"/>
      <sheetName val="XYZJM"/>
      <sheetName val="zp"/>
      <sheetName val="DZXX"/>
      <sheetName val="ZYDZ"/>
      <sheetName val="xx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自定义 1">
      <a:majorFont>
        <a:latin typeface="Cambria"/>
        <a:ea typeface="等线"/>
        <a:cs typeface=""/>
      </a:majorFont>
      <a:minorFont>
        <a:latin typeface="Calibri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1"/>
  <sheetViews>
    <sheetView tabSelected="1" view="pageBreakPreview" zoomScaleNormal="100" workbookViewId="0">
      <pane ySplit="2" topLeftCell="A101" activePane="bottomLeft" state="frozen"/>
      <selection/>
      <selection pane="bottomLeft" activeCell="F107" sqref="F107"/>
    </sheetView>
  </sheetViews>
  <sheetFormatPr defaultColWidth="9.13888888888889" defaultRowHeight="13.2"/>
  <cols>
    <col min="1" max="1" width="10.1111111111111" style="5" customWidth="1"/>
    <col min="2" max="2" width="47.5555555555556" style="6" customWidth="1"/>
    <col min="3" max="3" width="21.1111111111111" style="5" customWidth="1"/>
    <col min="4" max="4" width="6.66666666666667" style="5" customWidth="1"/>
    <col min="5" max="5" width="20.4444444444444" style="5" customWidth="1"/>
    <col min="6" max="6" width="10.5555555555556" style="5" customWidth="1"/>
    <col min="7" max="7" width="19.2222222222222" style="5" customWidth="1"/>
    <col min="8" max="8" width="7.22222222222222" style="5" customWidth="1"/>
    <col min="9" max="9" width="5.33333333333333" style="5" customWidth="1"/>
    <col min="10" max="10" width="18.3333333333333" style="7" customWidth="1"/>
    <col min="11" max="11" width="8.7962962962963" style="5" customWidth="1"/>
    <col min="12" max="12" width="10.4444444444444" style="5" customWidth="1"/>
    <col min="13" max="13" width="8.33333333333333" style="5" customWidth="1"/>
    <col min="14" max="14" width="8.77777777777778" style="5" customWidth="1"/>
    <col min="15" max="15" width="9.13888888888889" style="8"/>
    <col min="16" max="16384" width="9.13888888888889" style="6"/>
  </cols>
  <sheetData>
    <row r="1" ht="52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44" customHeight="1" spans="1:1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3" t="s">
        <v>9</v>
      </c>
      <c r="J2" s="12" t="s">
        <v>10</v>
      </c>
      <c r="K2" s="11" t="s">
        <v>11</v>
      </c>
      <c r="L2" s="11" t="s">
        <v>12</v>
      </c>
      <c r="M2" s="12" t="s">
        <v>13</v>
      </c>
      <c r="N2" s="12" t="s">
        <v>14</v>
      </c>
      <c r="O2" s="15" t="s">
        <v>15</v>
      </c>
    </row>
    <row r="3" ht="15" customHeight="1" spans="1:15">
      <c r="A3" s="16" t="s">
        <v>16</v>
      </c>
      <c r="B3" s="17" t="s">
        <v>17</v>
      </c>
      <c r="C3" s="18" t="s">
        <v>18</v>
      </c>
      <c r="D3" s="18" t="s">
        <v>19</v>
      </c>
      <c r="E3" s="18" t="s">
        <v>20</v>
      </c>
      <c r="F3" s="18" t="s">
        <v>21</v>
      </c>
      <c r="G3" s="18" t="s">
        <v>22</v>
      </c>
      <c r="H3" s="18" t="s">
        <v>23</v>
      </c>
      <c r="I3" s="18" t="s">
        <v>24</v>
      </c>
      <c r="J3" s="18" t="s">
        <v>25</v>
      </c>
      <c r="K3" s="18" t="s">
        <v>26</v>
      </c>
      <c r="L3" s="18" t="s">
        <v>27</v>
      </c>
      <c r="M3" s="18" t="s">
        <v>28</v>
      </c>
      <c r="N3" s="18" t="s">
        <v>28</v>
      </c>
      <c r="O3" s="19"/>
    </row>
    <row r="4" ht="15" customHeight="1" spans="1:15">
      <c r="A4" s="20" t="s">
        <v>29</v>
      </c>
      <c r="B4" s="17" t="s">
        <v>30</v>
      </c>
      <c r="C4" s="18" t="s">
        <v>31</v>
      </c>
      <c r="D4" s="18" t="s">
        <v>19</v>
      </c>
      <c r="E4" s="18" t="s">
        <v>32</v>
      </c>
      <c r="F4" s="18" t="s">
        <v>33</v>
      </c>
      <c r="G4" s="18" t="s">
        <v>22</v>
      </c>
      <c r="H4" s="18" t="s">
        <v>34</v>
      </c>
      <c r="I4" s="18" t="s">
        <v>24</v>
      </c>
      <c r="J4" s="18" t="s">
        <v>35</v>
      </c>
      <c r="K4" s="18" t="s">
        <v>26</v>
      </c>
      <c r="L4" s="18" t="s">
        <v>27</v>
      </c>
      <c r="M4" s="18" t="s">
        <v>28</v>
      </c>
      <c r="N4" s="18" t="s">
        <v>28</v>
      </c>
      <c r="O4" s="19"/>
    </row>
    <row r="5" ht="15" customHeight="1" spans="1:15">
      <c r="A5" s="20" t="s">
        <v>36</v>
      </c>
      <c r="B5" s="17" t="s">
        <v>37</v>
      </c>
      <c r="C5" s="18" t="s">
        <v>31</v>
      </c>
      <c r="D5" s="18" t="s">
        <v>19</v>
      </c>
      <c r="E5" s="18" t="s">
        <v>38</v>
      </c>
      <c r="F5" s="18" t="s">
        <v>39</v>
      </c>
      <c r="G5" s="18" t="s">
        <v>22</v>
      </c>
      <c r="H5" s="18" t="s">
        <v>40</v>
      </c>
      <c r="I5" s="18" t="s">
        <v>24</v>
      </c>
      <c r="J5" s="18" t="s">
        <v>41</v>
      </c>
      <c r="K5" s="18" t="s">
        <v>26</v>
      </c>
      <c r="L5" s="18" t="s">
        <v>27</v>
      </c>
      <c r="M5" s="18" t="s">
        <v>28</v>
      </c>
      <c r="N5" s="18" t="s">
        <v>28</v>
      </c>
      <c r="O5" s="19"/>
    </row>
    <row r="6" ht="15" customHeight="1" spans="1:15">
      <c r="A6" s="20" t="s">
        <v>42</v>
      </c>
      <c r="B6" s="17" t="s">
        <v>43</v>
      </c>
      <c r="C6" s="18" t="s">
        <v>31</v>
      </c>
      <c r="D6" s="18" t="s">
        <v>19</v>
      </c>
      <c r="E6" s="18" t="s">
        <v>44</v>
      </c>
      <c r="F6" s="18" t="s">
        <v>33</v>
      </c>
      <c r="G6" s="18" t="s">
        <v>22</v>
      </c>
      <c r="H6" s="18" t="s">
        <v>45</v>
      </c>
      <c r="I6" s="18" t="s">
        <v>24</v>
      </c>
      <c r="J6" s="18" t="s">
        <v>46</v>
      </c>
      <c r="K6" s="18" t="s">
        <v>26</v>
      </c>
      <c r="L6" s="18" t="s">
        <v>27</v>
      </c>
      <c r="M6" s="18" t="s">
        <v>28</v>
      </c>
      <c r="N6" s="18" t="s">
        <v>28</v>
      </c>
      <c r="O6" s="19"/>
    </row>
    <row r="7" ht="15" customHeight="1" spans="1:15">
      <c r="A7" s="20" t="s">
        <v>47</v>
      </c>
      <c r="B7" s="21" t="s">
        <v>48</v>
      </c>
      <c r="C7" s="22" t="s">
        <v>31</v>
      </c>
      <c r="D7" s="18" t="s">
        <v>19</v>
      </c>
      <c r="E7" s="18" t="s">
        <v>49</v>
      </c>
      <c r="F7" s="18" t="s">
        <v>21</v>
      </c>
      <c r="G7" s="18" t="s">
        <v>22</v>
      </c>
      <c r="H7" s="18" t="s">
        <v>40</v>
      </c>
      <c r="I7" s="18" t="s">
        <v>24</v>
      </c>
      <c r="J7" s="18" t="s">
        <v>50</v>
      </c>
      <c r="K7" s="18" t="s">
        <v>26</v>
      </c>
      <c r="L7" s="18" t="s">
        <v>27</v>
      </c>
      <c r="M7" s="18" t="s">
        <v>28</v>
      </c>
      <c r="N7" s="18" t="s">
        <v>28</v>
      </c>
      <c r="O7" s="19"/>
    </row>
    <row r="8" ht="15" customHeight="1" spans="1:15">
      <c r="A8" s="20" t="s">
        <v>51</v>
      </c>
      <c r="B8" s="17" t="s">
        <v>52</v>
      </c>
      <c r="C8" s="18" t="s">
        <v>31</v>
      </c>
      <c r="D8" s="18" t="s">
        <v>19</v>
      </c>
      <c r="E8" s="23" t="s">
        <v>53</v>
      </c>
      <c r="F8" s="18" t="s">
        <v>54</v>
      </c>
      <c r="G8" s="18" t="s">
        <v>22</v>
      </c>
      <c r="H8" s="18" t="s">
        <v>55</v>
      </c>
      <c r="I8" s="18" t="s">
        <v>24</v>
      </c>
      <c r="J8" s="18" t="s">
        <v>56</v>
      </c>
      <c r="K8" s="18" t="s">
        <v>26</v>
      </c>
      <c r="L8" s="18" t="s">
        <v>27</v>
      </c>
      <c r="M8" s="18" t="s">
        <v>28</v>
      </c>
      <c r="N8" s="18" t="s">
        <v>28</v>
      </c>
      <c r="O8" s="19"/>
    </row>
    <row r="9" ht="15" customHeight="1" spans="1:15">
      <c r="A9" s="20" t="s">
        <v>57</v>
      </c>
      <c r="B9" s="17" t="s">
        <v>58</v>
      </c>
      <c r="C9" s="18" t="s">
        <v>31</v>
      </c>
      <c r="D9" s="18" t="s">
        <v>19</v>
      </c>
      <c r="E9" s="18" t="s">
        <v>59</v>
      </c>
      <c r="F9" s="18" t="s">
        <v>21</v>
      </c>
      <c r="G9" s="18" t="s">
        <v>22</v>
      </c>
      <c r="H9" s="18" t="s">
        <v>40</v>
      </c>
      <c r="I9" s="18" t="s">
        <v>60</v>
      </c>
      <c r="J9" s="18" t="s">
        <v>61</v>
      </c>
      <c r="K9" s="18" t="s">
        <v>26</v>
      </c>
      <c r="L9" s="18" t="s">
        <v>27</v>
      </c>
      <c r="M9" s="18" t="s">
        <v>28</v>
      </c>
      <c r="N9" s="18" t="s">
        <v>28</v>
      </c>
      <c r="O9" s="19"/>
    </row>
    <row r="10" ht="15" customHeight="1" spans="1:15">
      <c r="A10" s="20" t="s">
        <v>62</v>
      </c>
      <c r="B10" s="17" t="s">
        <v>63</v>
      </c>
      <c r="C10" s="18" t="s">
        <v>31</v>
      </c>
      <c r="D10" s="18" t="s">
        <v>19</v>
      </c>
      <c r="E10" s="18" t="s">
        <v>64</v>
      </c>
      <c r="F10" s="18" t="s">
        <v>39</v>
      </c>
      <c r="G10" s="18" t="s">
        <v>22</v>
      </c>
      <c r="H10" s="18" t="s">
        <v>45</v>
      </c>
      <c r="I10" s="18" t="s">
        <v>24</v>
      </c>
      <c r="J10" s="18" t="s">
        <v>65</v>
      </c>
      <c r="K10" s="18" t="s">
        <v>26</v>
      </c>
      <c r="L10" s="18" t="s">
        <v>27</v>
      </c>
      <c r="M10" s="18" t="s">
        <v>28</v>
      </c>
      <c r="N10" s="18" t="s">
        <v>28</v>
      </c>
      <c r="O10" s="19"/>
    </row>
    <row r="11" ht="15" customHeight="1" spans="1:15">
      <c r="A11" s="24" t="s">
        <v>66</v>
      </c>
      <c r="B11" s="17" t="s">
        <v>67</v>
      </c>
      <c r="C11" s="18" t="s">
        <v>31</v>
      </c>
      <c r="D11" s="18" t="s">
        <v>19</v>
      </c>
      <c r="E11" s="18" t="s">
        <v>68</v>
      </c>
      <c r="F11" s="18" t="s">
        <v>69</v>
      </c>
      <c r="G11" s="18" t="s">
        <v>22</v>
      </c>
      <c r="H11" s="18" t="s">
        <v>45</v>
      </c>
      <c r="I11" s="18" t="s">
        <v>60</v>
      </c>
      <c r="J11" s="18" t="s">
        <v>70</v>
      </c>
      <c r="K11" s="18" t="s">
        <v>26</v>
      </c>
      <c r="L11" s="18" t="s">
        <v>27</v>
      </c>
      <c r="M11" s="18" t="s">
        <v>28</v>
      </c>
      <c r="N11" s="18" t="s">
        <v>28</v>
      </c>
      <c r="O11" s="19" t="s">
        <v>71</v>
      </c>
    </row>
    <row r="12" ht="15" customHeight="1" spans="1:15">
      <c r="A12" s="25" t="s">
        <v>72</v>
      </c>
      <c r="B12" s="17" t="s">
        <v>73</v>
      </c>
      <c r="C12" s="18" t="s">
        <v>31</v>
      </c>
      <c r="D12" s="18" t="s">
        <v>19</v>
      </c>
      <c r="E12" s="18" t="s">
        <v>74</v>
      </c>
      <c r="F12" s="18" t="s">
        <v>21</v>
      </c>
      <c r="G12" s="18" t="s">
        <v>22</v>
      </c>
      <c r="H12" s="18" t="s">
        <v>75</v>
      </c>
      <c r="I12" s="18" t="s">
        <v>76</v>
      </c>
      <c r="J12" s="18" t="s">
        <v>77</v>
      </c>
      <c r="K12" s="18" t="s">
        <v>26</v>
      </c>
      <c r="L12" s="18" t="s">
        <v>27</v>
      </c>
      <c r="M12" s="18" t="s">
        <v>28</v>
      </c>
      <c r="N12" s="18" t="s">
        <v>28</v>
      </c>
      <c r="O12" s="19"/>
    </row>
    <row r="13" ht="15" customHeight="1" spans="1:15">
      <c r="A13" s="26" t="s">
        <v>78</v>
      </c>
      <c r="B13" s="21" t="s">
        <v>79</v>
      </c>
      <c r="C13" s="22" t="s">
        <v>31</v>
      </c>
      <c r="D13" s="18" t="s">
        <v>19</v>
      </c>
      <c r="E13" s="18" t="s">
        <v>80</v>
      </c>
      <c r="F13" s="18" t="s">
        <v>21</v>
      </c>
      <c r="G13" s="18" t="s">
        <v>22</v>
      </c>
      <c r="H13" s="18" t="s">
        <v>81</v>
      </c>
      <c r="I13" s="18" t="s">
        <v>76</v>
      </c>
      <c r="J13" s="18" t="s">
        <v>82</v>
      </c>
      <c r="K13" s="18" t="s">
        <v>26</v>
      </c>
      <c r="L13" s="18" t="s">
        <v>27</v>
      </c>
      <c r="M13" s="18" t="s">
        <v>28</v>
      </c>
      <c r="N13" s="18" t="s">
        <v>28</v>
      </c>
      <c r="O13" s="19" t="s">
        <v>71</v>
      </c>
    </row>
    <row r="14" ht="15" customHeight="1" spans="1:15">
      <c r="A14" s="26" t="s">
        <v>83</v>
      </c>
      <c r="B14" s="21" t="s">
        <v>84</v>
      </c>
      <c r="C14" s="22" t="s">
        <v>85</v>
      </c>
      <c r="D14" s="18" t="s">
        <v>19</v>
      </c>
      <c r="E14" s="18" t="s">
        <v>86</v>
      </c>
      <c r="F14" s="18" t="s">
        <v>87</v>
      </c>
      <c r="G14" s="18" t="s">
        <v>88</v>
      </c>
      <c r="H14" s="18" t="s">
        <v>89</v>
      </c>
      <c r="I14" s="18" t="s">
        <v>90</v>
      </c>
      <c r="J14" s="18" t="s">
        <v>91</v>
      </c>
      <c r="K14" s="18" t="s">
        <v>92</v>
      </c>
      <c r="L14" s="18" t="s">
        <v>27</v>
      </c>
      <c r="M14" s="18" t="s">
        <v>28</v>
      </c>
      <c r="N14" s="18" t="s">
        <v>28</v>
      </c>
      <c r="O14" s="19"/>
    </row>
    <row r="15" ht="15" customHeight="1" spans="1:15">
      <c r="A15" s="26" t="s">
        <v>93</v>
      </c>
      <c r="B15" s="21" t="s">
        <v>94</v>
      </c>
      <c r="C15" s="22" t="s">
        <v>95</v>
      </c>
      <c r="D15" s="18" t="s">
        <v>19</v>
      </c>
      <c r="E15" s="18" t="s">
        <v>96</v>
      </c>
      <c r="F15" s="18" t="s">
        <v>21</v>
      </c>
      <c r="G15" s="18" t="s">
        <v>88</v>
      </c>
      <c r="H15" s="18" t="s">
        <v>40</v>
      </c>
      <c r="I15" s="18" t="s">
        <v>76</v>
      </c>
      <c r="J15" s="18" t="s">
        <v>97</v>
      </c>
      <c r="K15" s="18" t="s">
        <v>92</v>
      </c>
      <c r="L15" s="18" t="s">
        <v>27</v>
      </c>
      <c r="M15" s="18" t="s">
        <v>28</v>
      </c>
      <c r="N15" s="18" t="s">
        <v>28</v>
      </c>
      <c r="O15" s="19"/>
    </row>
    <row r="16" ht="15" customHeight="1" spans="1:15">
      <c r="A16" s="26" t="s">
        <v>98</v>
      </c>
      <c r="B16" s="17" t="s">
        <v>99</v>
      </c>
      <c r="C16" s="18" t="s">
        <v>31</v>
      </c>
      <c r="D16" s="18" t="s">
        <v>19</v>
      </c>
      <c r="E16" s="18" t="s">
        <v>100</v>
      </c>
      <c r="F16" s="18" t="s">
        <v>39</v>
      </c>
      <c r="G16" s="18" t="s">
        <v>22</v>
      </c>
      <c r="H16" s="18" t="s">
        <v>101</v>
      </c>
      <c r="I16" s="18" t="s">
        <v>76</v>
      </c>
      <c r="J16" s="18" t="s">
        <v>102</v>
      </c>
      <c r="K16" s="18" t="s">
        <v>26</v>
      </c>
      <c r="L16" s="18" t="s">
        <v>27</v>
      </c>
      <c r="M16" s="18" t="s">
        <v>28</v>
      </c>
      <c r="N16" s="18" t="s">
        <v>28</v>
      </c>
      <c r="O16" s="19"/>
    </row>
    <row r="17" ht="15" customHeight="1" spans="1:15">
      <c r="A17" s="26" t="s">
        <v>103</v>
      </c>
      <c r="B17" s="21" t="s">
        <v>104</v>
      </c>
      <c r="C17" s="22" t="s">
        <v>31</v>
      </c>
      <c r="D17" s="18" t="s">
        <v>19</v>
      </c>
      <c r="E17" s="18" t="s">
        <v>105</v>
      </c>
      <c r="F17" s="18" t="s">
        <v>39</v>
      </c>
      <c r="G17" s="18" t="s">
        <v>22</v>
      </c>
      <c r="H17" s="18" t="s">
        <v>106</v>
      </c>
      <c r="I17" s="18" t="s">
        <v>76</v>
      </c>
      <c r="J17" s="18" t="s">
        <v>107</v>
      </c>
      <c r="K17" s="18" t="s">
        <v>26</v>
      </c>
      <c r="L17" s="18" t="s">
        <v>27</v>
      </c>
      <c r="M17" s="18" t="s">
        <v>28</v>
      </c>
      <c r="N17" s="18" t="s">
        <v>28</v>
      </c>
      <c r="O17" s="19"/>
    </row>
    <row r="18" ht="15" customHeight="1" spans="1:15">
      <c r="A18" s="26" t="s">
        <v>108</v>
      </c>
      <c r="B18" s="17" t="s">
        <v>109</v>
      </c>
      <c r="C18" s="18" t="s">
        <v>31</v>
      </c>
      <c r="D18" s="18" t="s">
        <v>19</v>
      </c>
      <c r="E18" s="18" t="s">
        <v>110</v>
      </c>
      <c r="F18" s="18" t="s">
        <v>21</v>
      </c>
      <c r="G18" s="18" t="s">
        <v>22</v>
      </c>
      <c r="H18" s="18" t="s">
        <v>111</v>
      </c>
      <c r="I18" s="18" t="s">
        <v>76</v>
      </c>
      <c r="J18" s="18" t="s">
        <v>112</v>
      </c>
      <c r="K18" s="18" t="s">
        <v>26</v>
      </c>
      <c r="L18" s="18" t="s">
        <v>27</v>
      </c>
      <c r="M18" s="18" t="s">
        <v>28</v>
      </c>
      <c r="N18" s="27" t="s">
        <v>28</v>
      </c>
      <c r="O18" s="19"/>
    </row>
    <row r="19" ht="15" customHeight="1" spans="1:15">
      <c r="A19" s="26" t="s">
        <v>113</v>
      </c>
      <c r="B19" s="17" t="s">
        <v>114</v>
      </c>
      <c r="C19" s="18" t="s">
        <v>31</v>
      </c>
      <c r="D19" s="18" t="s">
        <v>19</v>
      </c>
      <c r="E19" s="18" t="s">
        <v>115</v>
      </c>
      <c r="F19" s="18" t="s">
        <v>21</v>
      </c>
      <c r="G19" s="18" t="s">
        <v>22</v>
      </c>
      <c r="H19" s="18" t="s">
        <v>116</v>
      </c>
      <c r="I19" s="18" t="s">
        <v>76</v>
      </c>
      <c r="J19" s="18" t="s">
        <v>117</v>
      </c>
      <c r="K19" s="18" t="s">
        <v>26</v>
      </c>
      <c r="L19" s="18" t="s">
        <v>27</v>
      </c>
      <c r="M19" s="18" t="s">
        <v>28</v>
      </c>
      <c r="N19" s="27" t="s">
        <v>28</v>
      </c>
      <c r="O19" s="19" t="s">
        <v>71</v>
      </c>
    </row>
    <row r="20" ht="15" customHeight="1" spans="1:15">
      <c r="A20" s="26" t="s">
        <v>118</v>
      </c>
      <c r="B20" s="21" t="s">
        <v>119</v>
      </c>
      <c r="C20" s="22" t="s">
        <v>31</v>
      </c>
      <c r="D20" s="18" t="s">
        <v>19</v>
      </c>
      <c r="E20" s="18" t="s">
        <v>120</v>
      </c>
      <c r="F20" s="18" t="s">
        <v>121</v>
      </c>
      <c r="G20" s="18" t="s">
        <v>88</v>
      </c>
      <c r="H20" s="18" t="s">
        <v>122</v>
      </c>
      <c r="I20" s="18" t="s">
        <v>90</v>
      </c>
      <c r="J20" s="18" t="s">
        <v>123</v>
      </c>
      <c r="K20" s="18" t="s">
        <v>92</v>
      </c>
      <c r="L20" s="18" t="s">
        <v>27</v>
      </c>
      <c r="M20" s="18" t="s">
        <v>28</v>
      </c>
      <c r="N20" s="27" t="s">
        <v>28</v>
      </c>
      <c r="O20" s="19" t="s">
        <v>71</v>
      </c>
    </row>
    <row r="21" ht="15" customHeight="1" spans="1:15">
      <c r="A21" s="28" t="s">
        <v>124</v>
      </c>
      <c r="B21" s="21" t="s">
        <v>125</v>
      </c>
      <c r="C21" s="22" t="s">
        <v>85</v>
      </c>
      <c r="D21" s="18" t="s">
        <v>19</v>
      </c>
      <c r="E21" s="18" t="s">
        <v>126</v>
      </c>
      <c r="F21" s="18" t="s">
        <v>127</v>
      </c>
      <c r="G21" s="18" t="s">
        <v>88</v>
      </c>
      <c r="H21" s="18" t="s">
        <v>128</v>
      </c>
      <c r="I21" s="18" t="s">
        <v>90</v>
      </c>
      <c r="J21" s="18" t="s">
        <v>129</v>
      </c>
      <c r="K21" s="18" t="s">
        <v>92</v>
      </c>
      <c r="L21" s="18" t="s">
        <v>27</v>
      </c>
      <c r="M21" s="18" t="s">
        <v>28</v>
      </c>
      <c r="N21" s="27" t="s">
        <v>28</v>
      </c>
      <c r="O21" s="19"/>
    </row>
    <row r="22" ht="15" customHeight="1" spans="1:15">
      <c r="A22" s="29" t="s">
        <v>130</v>
      </c>
      <c r="B22" s="17" t="s">
        <v>131</v>
      </c>
      <c r="C22" s="18" t="s">
        <v>132</v>
      </c>
      <c r="D22" s="18" t="s">
        <v>19</v>
      </c>
      <c r="E22" s="18" t="s">
        <v>133</v>
      </c>
      <c r="F22" s="18" t="s">
        <v>33</v>
      </c>
      <c r="G22" s="18" t="s">
        <v>22</v>
      </c>
      <c r="H22" s="18" t="s">
        <v>34</v>
      </c>
      <c r="I22" s="18" t="s">
        <v>24</v>
      </c>
      <c r="J22" s="18" t="s">
        <v>134</v>
      </c>
      <c r="K22" s="18" t="s">
        <v>26</v>
      </c>
      <c r="L22" s="18" t="s">
        <v>27</v>
      </c>
      <c r="M22" s="18" t="s">
        <v>28</v>
      </c>
      <c r="N22" s="27" t="s">
        <v>28</v>
      </c>
      <c r="O22" s="19"/>
    </row>
    <row r="23" ht="15" customHeight="1" spans="1:15">
      <c r="A23" s="30" t="s">
        <v>135</v>
      </c>
      <c r="B23" s="17" t="s">
        <v>136</v>
      </c>
      <c r="C23" s="18" t="s">
        <v>132</v>
      </c>
      <c r="D23" s="18" t="s">
        <v>19</v>
      </c>
      <c r="E23" s="18" t="s">
        <v>137</v>
      </c>
      <c r="F23" s="18" t="s">
        <v>138</v>
      </c>
      <c r="G23" s="18" t="s">
        <v>22</v>
      </c>
      <c r="H23" s="18" t="s">
        <v>139</v>
      </c>
      <c r="I23" s="18" t="s">
        <v>24</v>
      </c>
      <c r="J23" s="18" t="s">
        <v>140</v>
      </c>
      <c r="K23" s="18" t="s">
        <v>26</v>
      </c>
      <c r="L23" s="18" t="s">
        <v>27</v>
      </c>
      <c r="M23" s="18" t="s">
        <v>28</v>
      </c>
      <c r="N23" s="27" t="s">
        <v>28</v>
      </c>
      <c r="O23" s="19"/>
    </row>
    <row r="24" ht="15" customHeight="1" spans="1:15">
      <c r="A24" s="30" t="s">
        <v>141</v>
      </c>
      <c r="B24" s="17" t="s">
        <v>142</v>
      </c>
      <c r="C24" s="18" t="s">
        <v>31</v>
      </c>
      <c r="D24" s="18" t="s">
        <v>19</v>
      </c>
      <c r="E24" s="18" t="s">
        <v>143</v>
      </c>
      <c r="F24" s="18" t="s">
        <v>144</v>
      </c>
      <c r="G24" s="18" t="s">
        <v>22</v>
      </c>
      <c r="H24" s="18" t="s">
        <v>145</v>
      </c>
      <c r="I24" s="18" t="s">
        <v>24</v>
      </c>
      <c r="J24" s="18" t="s">
        <v>146</v>
      </c>
      <c r="K24" s="18" t="s">
        <v>26</v>
      </c>
      <c r="L24" s="18" t="s">
        <v>27</v>
      </c>
      <c r="M24" s="18" t="s">
        <v>28</v>
      </c>
      <c r="N24" s="27" t="s">
        <v>28</v>
      </c>
      <c r="O24" s="19"/>
    </row>
    <row r="25" ht="15" customHeight="1" spans="1:15">
      <c r="A25" s="30" t="s">
        <v>147</v>
      </c>
      <c r="B25" s="17" t="s">
        <v>148</v>
      </c>
      <c r="C25" s="18" t="s">
        <v>132</v>
      </c>
      <c r="D25" s="18" t="s">
        <v>19</v>
      </c>
      <c r="E25" s="18" t="s">
        <v>149</v>
      </c>
      <c r="F25" s="18" t="s">
        <v>138</v>
      </c>
      <c r="G25" s="18" t="s">
        <v>22</v>
      </c>
      <c r="H25" s="18" t="s">
        <v>40</v>
      </c>
      <c r="I25" s="18" t="s">
        <v>24</v>
      </c>
      <c r="J25" s="18" t="s">
        <v>150</v>
      </c>
      <c r="K25" s="18" t="s">
        <v>26</v>
      </c>
      <c r="L25" s="18" t="s">
        <v>27</v>
      </c>
      <c r="M25" s="18" t="s">
        <v>28</v>
      </c>
      <c r="N25" s="27" t="s">
        <v>28</v>
      </c>
      <c r="O25" s="19"/>
    </row>
    <row r="26" ht="15" customHeight="1" spans="1:15">
      <c r="A26" s="30" t="s">
        <v>151</v>
      </c>
      <c r="B26" s="17" t="s">
        <v>152</v>
      </c>
      <c r="C26" s="18" t="s">
        <v>31</v>
      </c>
      <c r="D26" s="18" t="s">
        <v>19</v>
      </c>
      <c r="E26" s="18" t="s">
        <v>153</v>
      </c>
      <c r="F26" s="18" t="s">
        <v>138</v>
      </c>
      <c r="G26" s="18" t="s">
        <v>22</v>
      </c>
      <c r="H26" s="18" t="s">
        <v>154</v>
      </c>
      <c r="I26" s="18" t="s">
        <v>76</v>
      </c>
      <c r="J26" s="18" t="s">
        <v>155</v>
      </c>
      <c r="K26" s="18" t="s">
        <v>26</v>
      </c>
      <c r="L26" s="18" t="s">
        <v>27</v>
      </c>
      <c r="M26" s="18" t="s">
        <v>28</v>
      </c>
      <c r="N26" s="27" t="s">
        <v>28</v>
      </c>
      <c r="O26" s="19"/>
    </row>
    <row r="27" ht="15" customHeight="1" spans="1:15">
      <c r="A27" s="30" t="s">
        <v>156</v>
      </c>
      <c r="B27" s="17" t="s">
        <v>157</v>
      </c>
      <c r="C27" s="18" t="s">
        <v>132</v>
      </c>
      <c r="D27" s="18" t="s">
        <v>19</v>
      </c>
      <c r="E27" s="18" t="s">
        <v>158</v>
      </c>
      <c r="F27" s="18" t="s">
        <v>87</v>
      </c>
      <c r="G27" s="18" t="s">
        <v>22</v>
      </c>
      <c r="H27" s="18" t="s">
        <v>159</v>
      </c>
      <c r="I27" s="18" t="s">
        <v>24</v>
      </c>
      <c r="J27" s="18" t="s">
        <v>160</v>
      </c>
      <c r="K27" s="18" t="s">
        <v>26</v>
      </c>
      <c r="L27" s="18" t="s">
        <v>27</v>
      </c>
      <c r="M27" s="18" t="s">
        <v>28</v>
      </c>
      <c r="N27" s="27" t="s">
        <v>28</v>
      </c>
      <c r="O27" s="19"/>
    </row>
    <row r="28" ht="15" customHeight="1" spans="1:15">
      <c r="A28" s="30" t="s">
        <v>161</v>
      </c>
      <c r="B28" s="31" t="s">
        <v>162</v>
      </c>
      <c r="C28" s="32" t="s">
        <v>31</v>
      </c>
      <c r="D28" s="32" t="s">
        <v>19</v>
      </c>
      <c r="E28" s="32" t="s">
        <v>163</v>
      </c>
      <c r="F28" s="32" t="s">
        <v>164</v>
      </c>
      <c r="G28" s="32" t="s">
        <v>165</v>
      </c>
      <c r="H28" s="32" t="s">
        <v>166</v>
      </c>
      <c r="I28" s="32" t="s">
        <v>76</v>
      </c>
      <c r="J28" s="32" t="s">
        <v>167</v>
      </c>
      <c r="K28" s="32" t="s">
        <v>92</v>
      </c>
      <c r="L28" s="32" t="s">
        <v>27</v>
      </c>
      <c r="M28" s="32" t="s">
        <v>28</v>
      </c>
      <c r="N28" s="33" t="s">
        <v>28</v>
      </c>
      <c r="O28" s="19" t="s">
        <v>71</v>
      </c>
    </row>
    <row r="29" ht="15" customHeight="1" spans="1:15">
      <c r="A29" s="30" t="s">
        <v>168</v>
      </c>
      <c r="B29" s="31" t="s">
        <v>169</v>
      </c>
      <c r="C29" s="32" t="s">
        <v>31</v>
      </c>
      <c r="D29" s="32" t="s">
        <v>19</v>
      </c>
      <c r="E29" s="32" t="s">
        <v>170</v>
      </c>
      <c r="F29" s="32" t="s">
        <v>171</v>
      </c>
      <c r="G29" s="32" t="s">
        <v>22</v>
      </c>
      <c r="H29" s="32" t="s">
        <v>101</v>
      </c>
      <c r="I29" s="32" t="s">
        <v>90</v>
      </c>
      <c r="J29" s="32" t="s">
        <v>172</v>
      </c>
      <c r="K29" s="32" t="s">
        <v>92</v>
      </c>
      <c r="L29" s="32" t="s">
        <v>27</v>
      </c>
      <c r="M29" s="32" t="s">
        <v>28</v>
      </c>
      <c r="N29" s="33" t="s">
        <v>28</v>
      </c>
      <c r="O29" s="19" t="s">
        <v>71</v>
      </c>
    </row>
    <row r="30" ht="15" customHeight="1" spans="1:15">
      <c r="A30" s="30" t="s">
        <v>173</v>
      </c>
      <c r="B30" s="17" t="s">
        <v>174</v>
      </c>
      <c r="C30" s="18" t="s">
        <v>31</v>
      </c>
      <c r="D30" s="18" t="s">
        <v>19</v>
      </c>
      <c r="E30" s="23" t="s">
        <v>175</v>
      </c>
      <c r="F30" s="18" t="s">
        <v>87</v>
      </c>
      <c r="G30" s="18" t="s">
        <v>22</v>
      </c>
      <c r="H30" s="18" t="s">
        <v>176</v>
      </c>
      <c r="I30" s="18" t="s">
        <v>177</v>
      </c>
      <c r="J30" s="18" t="s">
        <v>178</v>
      </c>
      <c r="K30" s="18" t="s">
        <v>26</v>
      </c>
      <c r="L30" s="18" t="s">
        <v>27</v>
      </c>
      <c r="M30" s="18" t="s">
        <v>28</v>
      </c>
      <c r="N30" s="27" t="s">
        <v>28</v>
      </c>
      <c r="O30" s="19"/>
    </row>
    <row r="31" ht="15" customHeight="1" spans="1:15">
      <c r="A31" s="34" t="s">
        <v>179</v>
      </c>
      <c r="B31" s="17" t="s">
        <v>180</v>
      </c>
      <c r="C31" s="18" t="s">
        <v>31</v>
      </c>
      <c r="D31" s="18" t="s">
        <v>19</v>
      </c>
      <c r="E31" s="18" t="s">
        <v>181</v>
      </c>
      <c r="F31" s="18" t="s">
        <v>182</v>
      </c>
      <c r="G31" s="18" t="s">
        <v>22</v>
      </c>
      <c r="H31" s="18" t="s">
        <v>55</v>
      </c>
      <c r="I31" s="18" t="s">
        <v>90</v>
      </c>
      <c r="J31" s="18" t="s">
        <v>183</v>
      </c>
      <c r="K31" s="18" t="s">
        <v>92</v>
      </c>
      <c r="L31" s="18" t="s">
        <v>27</v>
      </c>
      <c r="M31" s="18" t="s">
        <v>28</v>
      </c>
      <c r="N31" s="27" t="s">
        <v>28</v>
      </c>
      <c r="O31" s="19" t="s">
        <v>71</v>
      </c>
    </row>
    <row r="32" ht="15" customHeight="1" spans="1:15">
      <c r="A32" s="30" t="s">
        <v>184</v>
      </c>
      <c r="B32" s="17" t="s">
        <v>185</v>
      </c>
      <c r="C32" s="18" t="s">
        <v>18</v>
      </c>
      <c r="D32" s="35" t="s">
        <v>19</v>
      </c>
      <c r="E32" s="35" t="s">
        <v>186</v>
      </c>
      <c r="F32" s="35" t="s">
        <v>187</v>
      </c>
      <c r="G32" s="35" t="s">
        <v>22</v>
      </c>
      <c r="H32" s="35" t="s">
        <v>176</v>
      </c>
      <c r="I32" s="35" t="s">
        <v>60</v>
      </c>
      <c r="J32" s="36" t="s">
        <v>188</v>
      </c>
      <c r="K32" s="35" t="s">
        <v>26</v>
      </c>
      <c r="L32" s="35" t="s">
        <v>27</v>
      </c>
      <c r="M32" s="35" t="s">
        <v>28</v>
      </c>
      <c r="N32" s="37" t="s">
        <v>28</v>
      </c>
      <c r="O32" s="19"/>
    </row>
    <row r="33" ht="15" customHeight="1" spans="1:15">
      <c r="A33" s="30" t="s">
        <v>189</v>
      </c>
      <c r="B33" s="17" t="s">
        <v>190</v>
      </c>
      <c r="C33" s="18" t="s">
        <v>18</v>
      </c>
      <c r="D33" s="35" t="s">
        <v>19</v>
      </c>
      <c r="E33" s="35" t="s">
        <v>191</v>
      </c>
      <c r="F33" s="35" t="s">
        <v>33</v>
      </c>
      <c r="G33" s="35" t="s">
        <v>22</v>
      </c>
      <c r="H33" s="35" t="s">
        <v>154</v>
      </c>
      <c r="I33" s="35" t="s">
        <v>76</v>
      </c>
      <c r="J33" s="36" t="s">
        <v>192</v>
      </c>
      <c r="K33" s="35" t="s">
        <v>26</v>
      </c>
      <c r="L33" s="35" t="s">
        <v>27</v>
      </c>
      <c r="M33" s="35" t="s">
        <v>28</v>
      </c>
      <c r="N33" s="37" t="s">
        <v>28</v>
      </c>
      <c r="O33" s="19" t="s">
        <v>71</v>
      </c>
    </row>
    <row r="34" ht="15" customHeight="1" spans="1:15">
      <c r="A34" s="30" t="s">
        <v>193</v>
      </c>
      <c r="B34" s="17" t="s">
        <v>194</v>
      </c>
      <c r="C34" s="18" t="s">
        <v>132</v>
      </c>
      <c r="D34" s="35" t="s">
        <v>19</v>
      </c>
      <c r="E34" s="35" t="s">
        <v>195</v>
      </c>
      <c r="F34" s="35" t="s">
        <v>144</v>
      </c>
      <c r="G34" s="35" t="s">
        <v>22</v>
      </c>
      <c r="H34" s="35" t="s">
        <v>101</v>
      </c>
      <c r="I34" s="35" t="s">
        <v>76</v>
      </c>
      <c r="J34" s="36" t="s">
        <v>196</v>
      </c>
      <c r="K34" s="35" t="s">
        <v>26</v>
      </c>
      <c r="L34" s="35" t="s">
        <v>27</v>
      </c>
      <c r="M34" s="35" t="s">
        <v>28</v>
      </c>
      <c r="N34" s="37" t="s">
        <v>28</v>
      </c>
      <c r="O34" s="19"/>
    </row>
    <row r="35" ht="15" customHeight="1" spans="1:15">
      <c r="A35" s="30" t="s">
        <v>197</v>
      </c>
      <c r="B35" s="17" t="s">
        <v>198</v>
      </c>
      <c r="C35" s="18" t="s">
        <v>31</v>
      </c>
      <c r="D35" s="35" t="s">
        <v>19</v>
      </c>
      <c r="E35" s="35" t="s">
        <v>199</v>
      </c>
      <c r="F35" s="35" t="s">
        <v>138</v>
      </c>
      <c r="G35" s="35" t="s">
        <v>22</v>
      </c>
      <c r="H35" s="35" t="s">
        <v>176</v>
      </c>
      <c r="I35" s="35" t="s">
        <v>76</v>
      </c>
      <c r="J35" s="36" t="s">
        <v>200</v>
      </c>
      <c r="K35" s="35" t="s">
        <v>26</v>
      </c>
      <c r="L35" s="35" t="s">
        <v>27</v>
      </c>
      <c r="M35" s="35" t="s">
        <v>28</v>
      </c>
      <c r="N35" s="37" t="s">
        <v>28</v>
      </c>
      <c r="O35" s="19"/>
    </row>
    <row r="36" ht="15" customHeight="1" spans="1:15">
      <c r="A36" s="30" t="s">
        <v>201</v>
      </c>
      <c r="B36" s="17" t="s">
        <v>202</v>
      </c>
      <c r="C36" s="18" t="s">
        <v>18</v>
      </c>
      <c r="D36" s="35" t="s">
        <v>19</v>
      </c>
      <c r="E36" s="35" t="s">
        <v>203</v>
      </c>
      <c r="F36" s="35" t="s">
        <v>204</v>
      </c>
      <c r="G36" s="35" t="s">
        <v>22</v>
      </c>
      <c r="H36" s="35" t="s">
        <v>205</v>
      </c>
      <c r="I36" s="35" t="s">
        <v>177</v>
      </c>
      <c r="J36" s="36" t="s">
        <v>206</v>
      </c>
      <c r="K36" s="35" t="s">
        <v>26</v>
      </c>
      <c r="L36" s="35" t="s">
        <v>27</v>
      </c>
      <c r="M36" s="35" t="s">
        <v>28</v>
      </c>
      <c r="N36" s="37" t="s">
        <v>28</v>
      </c>
      <c r="O36" s="19" t="s">
        <v>71</v>
      </c>
    </row>
    <row r="37" ht="15" customHeight="1" spans="1:15">
      <c r="A37" s="30" t="s">
        <v>207</v>
      </c>
      <c r="B37" s="17" t="s">
        <v>208</v>
      </c>
      <c r="C37" s="18" t="s">
        <v>132</v>
      </c>
      <c r="D37" s="35" t="s">
        <v>19</v>
      </c>
      <c r="E37" s="35" t="s">
        <v>209</v>
      </c>
      <c r="F37" s="35" t="s">
        <v>87</v>
      </c>
      <c r="G37" s="35" t="s">
        <v>22</v>
      </c>
      <c r="H37" s="35" t="s">
        <v>154</v>
      </c>
      <c r="I37" s="35" t="s">
        <v>76</v>
      </c>
      <c r="J37" s="36" t="s">
        <v>210</v>
      </c>
      <c r="K37" s="35" t="s">
        <v>26</v>
      </c>
      <c r="L37" s="35" t="s">
        <v>27</v>
      </c>
      <c r="M37" s="35" t="s">
        <v>28</v>
      </c>
      <c r="N37" s="37" t="s">
        <v>28</v>
      </c>
      <c r="O37" s="19"/>
    </row>
    <row r="38" ht="15" customHeight="1" spans="1:15">
      <c r="A38" s="30" t="s">
        <v>211</v>
      </c>
      <c r="B38" s="17" t="s">
        <v>212</v>
      </c>
      <c r="C38" s="18" t="s">
        <v>31</v>
      </c>
      <c r="D38" s="35" t="s">
        <v>19</v>
      </c>
      <c r="E38" s="35" t="s">
        <v>213</v>
      </c>
      <c r="F38" s="35" t="s">
        <v>138</v>
      </c>
      <c r="G38" s="35" t="s">
        <v>22</v>
      </c>
      <c r="H38" s="35" t="s">
        <v>214</v>
      </c>
      <c r="I38" s="35" t="s">
        <v>76</v>
      </c>
      <c r="J38" s="36" t="s">
        <v>215</v>
      </c>
      <c r="K38" s="35" t="s">
        <v>26</v>
      </c>
      <c r="L38" s="35" t="s">
        <v>27</v>
      </c>
      <c r="M38" s="35" t="s">
        <v>28</v>
      </c>
      <c r="N38" s="37" t="s">
        <v>28</v>
      </c>
      <c r="O38" s="19" t="s">
        <v>71</v>
      </c>
    </row>
    <row r="39" ht="15" customHeight="1" spans="1:15">
      <c r="A39" s="38" t="s">
        <v>216</v>
      </c>
      <c r="B39" s="17" t="s">
        <v>217</v>
      </c>
      <c r="C39" s="18" t="s">
        <v>18</v>
      </c>
      <c r="D39" s="35" t="s">
        <v>19</v>
      </c>
      <c r="E39" s="18" t="s">
        <v>218</v>
      </c>
      <c r="F39" s="35" t="s">
        <v>138</v>
      </c>
      <c r="G39" s="35" t="s">
        <v>22</v>
      </c>
      <c r="H39" s="35" t="s">
        <v>219</v>
      </c>
      <c r="I39" s="35" t="s">
        <v>60</v>
      </c>
      <c r="J39" s="36" t="s">
        <v>220</v>
      </c>
      <c r="K39" s="35" t="s">
        <v>26</v>
      </c>
      <c r="L39" s="35" t="s">
        <v>27</v>
      </c>
      <c r="M39" s="35" t="s">
        <v>28</v>
      </c>
      <c r="N39" s="37" t="s">
        <v>28</v>
      </c>
      <c r="O39" s="19"/>
    </row>
    <row r="40" ht="15" customHeight="1" spans="1:15">
      <c r="A40" s="34" t="s">
        <v>221</v>
      </c>
      <c r="B40" s="17" t="s">
        <v>222</v>
      </c>
      <c r="C40" s="18" t="s">
        <v>18</v>
      </c>
      <c r="D40" s="35" t="s">
        <v>19</v>
      </c>
      <c r="E40" s="18" t="s">
        <v>223</v>
      </c>
      <c r="F40" s="35" t="s">
        <v>224</v>
      </c>
      <c r="G40" s="35" t="s">
        <v>225</v>
      </c>
      <c r="H40" s="35" t="s">
        <v>226</v>
      </c>
      <c r="I40" s="35" t="s">
        <v>60</v>
      </c>
      <c r="J40" s="36" t="s">
        <v>227</v>
      </c>
      <c r="K40" s="35" t="s">
        <v>92</v>
      </c>
      <c r="L40" s="35" t="s">
        <v>27</v>
      </c>
      <c r="M40" s="35" t="s">
        <v>28</v>
      </c>
      <c r="N40" s="37" t="s">
        <v>28</v>
      </c>
      <c r="O40" s="19" t="s">
        <v>71</v>
      </c>
    </row>
    <row r="41" ht="15" customHeight="1" spans="1:15">
      <c r="A41" s="30" t="s">
        <v>228</v>
      </c>
      <c r="B41" s="17" t="s">
        <v>229</v>
      </c>
      <c r="C41" s="18" t="s">
        <v>31</v>
      </c>
      <c r="D41" s="35" t="s">
        <v>19</v>
      </c>
      <c r="E41" s="18" t="s">
        <v>230</v>
      </c>
      <c r="F41" s="35" t="s">
        <v>224</v>
      </c>
      <c r="G41" s="35" t="s">
        <v>225</v>
      </c>
      <c r="H41" s="35" t="s">
        <v>231</v>
      </c>
      <c r="I41" s="35" t="s">
        <v>60</v>
      </c>
      <c r="J41" s="36" t="s">
        <v>232</v>
      </c>
      <c r="K41" s="35" t="s">
        <v>92</v>
      </c>
      <c r="L41" s="35" t="s">
        <v>27</v>
      </c>
      <c r="M41" s="35" t="s">
        <v>28</v>
      </c>
      <c r="N41" s="37" t="s">
        <v>28</v>
      </c>
      <c r="O41" s="19"/>
    </row>
    <row r="42" ht="15" customHeight="1" spans="1:15">
      <c r="A42" s="30" t="s">
        <v>233</v>
      </c>
      <c r="B42" s="17" t="s">
        <v>234</v>
      </c>
      <c r="C42" s="18" t="s">
        <v>31</v>
      </c>
      <c r="D42" s="35" t="s">
        <v>19</v>
      </c>
      <c r="E42" s="18" t="s">
        <v>235</v>
      </c>
      <c r="F42" s="35" t="s">
        <v>236</v>
      </c>
      <c r="G42" s="35" t="s">
        <v>22</v>
      </c>
      <c r="H42" s="35" t="s">
        <v>237</v>
      </c>
      <c r="I42" s="35" t="s">
        <v>177</v>
      </c>
      <c r="J42" s="36" t="s">
        <v>238</v>
      </c>
      <c r="K42" s="35" t="s">
        <v>92</v>
      </c>
      <c r="L42" s="35" t="s">
        <v>27</v>
      </c>
      <c r="M42" s="35" t="s">
        <v>28</v>
      </c>
      <c r="N42" s="37" t="s">
        <v>28</v>
      </c>
      <c r="O42" s="19"/>
    </row>
    <row r="43" ht="15" customHeight="1" spans="1:15">
      <c r="A43" s="30" t="s">
        <v>239</v>
      </c>
      <c r="B43" s="17" t="s">
        <v>240</v>
      </c>
      <c r="C43" s="18" t="s">
        <v>18</v>
      </c>
      <c r="D43" s="35" t="s">
        <v>19</v>
      </c>
      <c r="E43" s="18" t="s">
        <v>241</v>
      </c>
      <c r="F43" s="35" t="s">
        <v>242</v>
      </c>
      <c r="G43" s="35" t="s">
        <v>22</v>
      </c>
      <c r="H43" s="35" t="s">
        <v>154</v>
      </c>
      <c r="I43" s="35" t="s">
        <v>177</v>
      </c>
      <c r="J43" s="36" t="s">
        <v>243</v>
      </c>
      <c r="K43" s="35" t="s">
        <v>92</v>
      </c>
      <c r="L43" s="35" t="s">
        <v>27</v>
      </c>
      <c r="M43" s="35" t="s">
        <v>28</v>
      </c>
      <c r="N43" s="37" t="s">
        <v>28</v>
      </c>
      <c r="O43" s="19"/>
    </row>
    <row r="44" ht="15" customHeight="1" spans="1:15">
      <c r="A44" s="30" t="s">
        <v>244</v>
      </c>
      <c r="B44" s="17" t="s">
        <v>245</v>
      </c>
      <c r="C44" s="18" t="s">
        <v>18</v>
      </c>
      <c r="D44" s="35" t="s">
        <v>19</v>
      </c>
      <c r="E44" s="18" t="s">
        <v>246</v>
      </c>
      <c r="F44" s="35" t="s">
        <v>247</v>
      </c>
      <c r="G44" s="35" t="s">
        <v>248</v>
      </c>
      <c r="H44" s="35" t="s">
        <v>111</v>
      </c>
      <c r="I44" s="35" t="s">
        <v>90</v>
      </c>
      <c r="J44" s="36" t="s">
        <v>249</v>
      </c>
      <c r="K44" s="35" t="s">
        <v>26</v>
      </c>
      <c r="L44" s="35" t="s">
        <v>27</v>
      </c>
      <c r="M44" s="35" t="s">
        <v>28</v>
      </c>
      <c r="N44" s="37" t="s">
        <v>28</v>
      </c>
      <c r="O44" s="19"/>
    </row>
    <row r="45" ht="15" customHeight="1" spans="1:15">
      <c r="A45" s="34" t="s">
        <v>250</v>
      </c>
      <c r="B45" s="17" t="s">
        <v>251</v>
      </c>
      <c r="C45" s="18" t="s">
        <v>132</v>
      </c>
      <c r="D45" s="35" t="s">
        <v>19</v>
      </c>
      <c r="E45" s="35" t="s">
        <v>252</v>
      </c>
      <c r="F45" s="35" t="s">
        <v>144</v>
      </c>
      <c r="G45" s="35" t="s">
        <v>22</v>
      </c>
      <c r="H45" s="35" t="s">
        <v>139</v>
      </c>
      <c r="I45" s="35" t="s">
        <v>60</v>
      </c>
      <c r="J45" s="36" t="s">
        <v>253</v>
      </c>
      <c r="K45" s="35" t="s">
        <v>26</v>
      </c>
      <c r="L45" s="35" t="s">
        <v>27</v>
      </c>
      <c r="M45" s="35" t="s">
        <v>28</v>
      </c>
      <c r="N45" s="37" t="s">
        <v>28</v>
      </c>
      <c r="O45" s="19"/>
    </row>
    <row r="46" ht="15" customHeight="1" spans="1:15">
      <c r="A46" s="39" t="s">
        <v>254</v>
      </c>
      <c r="B46" s="17" t="s">
        <v>255</v>
      </c>
      <c r="C46" s="18" t="s">
        <v>132</v>
      </c>
      <c r="D46" s="35" t="s">
        <v>19</v>
      </c>
      <c r="E46" s="35" t="s">
        <v>256</v>
      </c>
      <c r="F46" s="35" t="s">
        <v>257</v>
      </c>
      <c r="G46" s="35" t="s">
        <v>22</v>
      </c>
      <c r="H46" s="35" t="s">
        <v>214</v>
      </c>
      <c r="I46" s="35" t="s">
        <v>24</v>
      </c>
      <c r="J46" s="36" t="s">
        <v>258</v>
      </c>
      <c r="K46" s="35" t="s">
        <v>26</v>
      </c>
      <c r="L46" s="35" t="s">
        <v>27</v>
      </c>
      <c r="M46" s="35" t="s">
        <v>28</v>
      </c>
      <c r="N46" s="37" t="s">
        <v>28</v>
      </c>
      <c r="O46" s="19"/>
    </row>
    <row r="47" ht="15" customHeight="1" spans="1:15">
      <c r="A47" s="39" t="s">
        <v>259</v>
      </c>
      <c r="B47" s="21" t="s">
        <v>260</v>
      </c>
      <c r="C47" s="40" t="s">
        <v>31</v>
      </c>
      <c r="D47" s="35" t="s">
        <v>19</v>
      </c>
      <c r="E47" s="35" t="s">
        <v>261</v>
      </c>
      <c r="F47" s="35" t="s">
        <v>262</v>
      </c>
      <c r="G47" s="35" t="s">
        <v>22</v>
      </c>
      <c r="H47" s="35" t="s">
        <v>263</v>
      </c>
      <c r="I47" s="35" t="s">
        <v>24</v>
      </c>
      <c r="J47" s="36" t="s">
        <v>264</v>
      </c>
      <c r="K47" s="35" t="s">
        <v>26</v>
      </c>
      <c r="L47" s="35" t="s">
        <v>27</v>
      </c>
      <c r="M47" s="35" t="s">
        <v>28</v>
      </c>
      <c r="N47" s="37" t="s">
        <v>28</v>
      </c>
      <c r="O47" s="19"/>
    </row>
    <row r="48" ht="15" customHeight="1" spans="1:15">
      <c r="A48" s="39" t="s">
        <v>265</v>
      </c>
      <c r="B48" s="17" t="s">
        <v>266</v>
      </c>
      <c r="C48" s="18" t="s">
        <v>132</v>
      </c>
      <c r="D48" s="35" t="s">
        <v>19</v>
      </c>
      <c r="E48" s="35" t="s">
        <v>267</v>
      </c>
      <c r="F48" s="35" t="s">
        <v>257</v>
      </c>
      <c r="G48" s="35" t="s">
        <v>22</v>
      </c>
      <c r="H48" s="35" t="s">
        <v>139</v>
      </c>
      <c r="I48" s="35" t="s">
        <v>24</v>
      </c>
      <c r="J48" s="36" t="s">
        <v>268</v>
      </c>
      <c r="K48" s="35" t="s">
        <v>26</v>
      </c>
      <c r="L48" s="35" t="s">
        <v>27</v>
      </c>
      <c r="M48" s="35" t="s">
        <v>28</v>
      </c>
      <c r="N48" s="37" t="s">
        <v>28</v>
      </c>
      <c r="O48" s="19"/>
    </row>
    <row r="49" ht="15" customHeight="1" spans="1:15">
      <c r="A49" s="39" t="s">
        <v>269</v>
      </c>
      <c r="B49" s="17" t="s">
        <v>270</v>
      </c>
      <c r="C49" s="18" t="s">
        <v>18</v>
      </c>
      <c r="D49" s="35" t="s">
        <v>19</v>
      </c>
      <c r="E49" s="36" t="s">
        <v>271</v>
      </c>
      <c r="F49" s="35" t="s">
        <v>144</v>
      </c>
      <c r="G49" s="35" t="s">
        <v>22</v>
      </c>
      <c r="H49" s="35" t="s">
        <v>219</v>
      </c>
      <c r="I49" s="35" t="s">
        <v>76</v>
      </c>
      <c r="J49" s="36" t="s">
        <v>272</v>
      </c>
      <c r="K49" s="35" t="s">
        <v>26</v>
      </c>
      <c r="L49" s="35" t="s">
        <v>27</v>
      </c>
      <c r="M49" s="35" t="s">
        <v>28</v>
      </c>
      <c r="N49" s="37" t="s">
        <v>28</v>
      </c>
      <c r="O49" s="19"/>
    </row>
    <row r="50" ht="15" customHeight="1" spans="1:15">
      <c r="A50" s="39" t="s">
        <v>273</v>
      </c>
      <c r="B50" s="17" t="s">
        <v>274</v>
      </c>
      <c r="C50" s="18" t="s">
        <v>132</v>
      </c>
      <c r="D50" s="35" t="s">
        <v>19</v>
      </c>
      <c r="E50" s="35" t="s">
        <v>275</v>
      </c>
      <c r="F50" s="35" t="s">
        <v>138</v>
      </c>
      <c r="G50" s="35" t="s">
        <v>22</v>
      </c>
      <c r="H50" s="35" t="s">
        <v>176</v>
      </c>
      <c r="I50" s="35" t="s">
        <v>76</v>
      </c>
      <c r="J50" s="36" t="s">
        <v>276</v>
      </c>
      <c r="K50" s="35" t="s">
        <v>26</v>
      </c>
      <c r="L50" s="35" t="s">
        <v>27</v>
      </c>
      <c r="M50" s="35" t="s">
        <v>28</v>
      </c>
      <c r="N50" s="37" t="s">
        <v>28</v>
      </c>
      <c r="O50" s="19"/>
    </row>
    <row r="51" ht="15" customHeight="1" spans="1:15">
      <c r="A51" s="39" t="s">
        <v>277</v>
      </c>
      <c r="B51" s="17" t="s">
        <v>278</v>
      </c>
      <c r="C51" s="18" t="s">
        <v>18</v>
      </c>
      <c r="D51" s="35" t="s">
        <v>19</v>
      </c>
      <c r="E51" s="35" t="s">
        <v>279</v>
      </c>
      <c r="F51" s="35" t="s">
        <v>138</v>
      </c>
      <c r="G51" s="35" t="s">
        <v>22</v>
      </c>
      <c r="H51" s="35" t="s">
        <v>237</v>
      </c>
      <c r="I51" s="35" t="s">
        <v>24</v>
      </c>
      <c r="J51" s="36" t="s">
        <v>280</v>
      </c>
      <c r="K51" s="35" t="s">
        <v>26</v>
      </c>
      <c r="L51" s="35" t="s">
        <v>27</v>
      </c>
      <c r="M51" s="35" t="s">
        <v>28</v>
      </c>
      <c r="N51" s="37" t="s">
        <v>28</v>
      </c>
      <c r="O51" s="19"/>
    </row>
    <row r="52" ht="15" customHeight="1" spans="1:15">
      <c r="A52" s="39" t="s">
        <v>281</v>
      </c>
      <c r="B52" s="17" t="s">
        <v>282</v>
      </c>
      <c r="C52" s="18" t="s">
        <v>132</v>
      </c>
      <c r="D52" s="35" t="s">
        <v>19</v>
      </c>
      <c r="E52" s="36" t="s">
        <v>283</v>
      </c>
      <c r="F52" s="35" t="s">
        <v>138</v>
      </c>
      <c r="G52" s="35" t="s">
        <v>22</v>
      </c>
      <c r="H52" s="35" t="s">
        <v>226</v>
      </c>
      <c r="I52" s="35" t="s">
        <v>76</v>
      </c>
      <c r="J52" s="36" t="s">
        <v>284</v>
      </c>
      <c r="K52" s="35" t="s">
        <v>26</v>
      </c>
      <c r="L52" s="35" t="s">
        <v>27</v>
      </c>
      <c r="M52" s="35" t="s">
        <v>28</v>
      </c>
      <c r="N52" s="37" t="s">
        <v>28</v>
      </c>
      <c r="O52" s="19"/>
    </row>
    <row r="53" ht="15" customHeight="1" spans="1:15">
      <c r="A53" s="39" t="s">
        <v>285</v>
      </c>
      <c r="B53" s="17" t="s">
        <v>286</v>
      </c>
      <c r="C53" s="18" t="s">
        <v>132</v>
      </c>
      <c r="D53" s="35" t="s">
        <v>19</v>
      </c>
      <c r="E53" s="36" t="s">
        <v>287</v>
      </c>
      <c r="F53" s="35" t="s">
        <v>138</v>
      </c>
      <c r="G53" s="35" t="s">
        <v>22</v>
      </c>
      <c r="H53" s="35" t="s">
        <v>288</v>
      </c>
      <c r="I53" s="35" t="s">
        <v>24</v>
      </c>
      <c r="J53" s="36" t="s">
        <v>289</v>
      </c>
      <c r="K53" s="35" t="s">
        <v>26</v>
      </c>
      <c r="L53" s="35" t="s">
        <v>27</v>
      </c>
      <c r="M53" s="35" t="s">
        <v>28</v>
      </c>
      <c r="N53" s="37" t="s">
        <v>28</v>
      </c>
      <c r="O53" s="19"/>
    </row>
    <row r="54" ht="15" customHeight="1" spans="1:15">
      <c r="A54" s="41" t="s">
        <v>290</v>
      </c>
      <c r="B54" s="17" t="s">
        <v>291</v>
      </c>
      <c r="C54" s="18" t="s">
        <v>18</v>
      </c>
      <c r="D54" s="35" t="s">
        <v>19</v>
      </c>
      <c r="E54" s="36" t="s">
        <v>292</v>
      </c>
      <c r="F54" s="35" t="s">
        <v>33</v>
      </c>
      <c r="G54" s="35" t="s">
        <v>22</v>
      </c>
      <c r="H54" s="35" t="s">
        <v>293</v>
      </c>
      <c r="I54" s="35" t="s">
        <v>24</v>
      </c>
      <c r="J54" s="36" t="s">
        <v>294</v>
      </c>
      <c r="K54" s="35" t="s">
        <v>26</v>
      </c>
      <c r="L54" s="35" t="s">
        <v>27</v>
      </c>
      <c r="M54" s="35" t="s">
        <v>28</v>
      </c>
      <c r="N54" s="37" t="s">
        <v>28</v>
      </c>
      <c r="O54" s="19"/>
    </row>
    <row r="55" ht="15" customHeight="1" spans="1:15">
      <c r="A55" s="34" t="s">
        <v>295</v>
      </c>
      <c r="B55" s="17" t="s">
        <v>296</v>
      </c>
      <c r="C55" s="35" t="s">
        <v>31</v>
      </c>
      <c r="D55" s="35" t="s">
        <v>19</v>
      </c>
      <c r="E55" s="35" t="s">
        <v>297</v>
      </c>
      <c r="F55" s="35" t="s">
        <v>33</v>
      </c>
      <c r="G55" s="35" t="s">
        <v>22</v>
      </c>
      <c r="H55" s="35" t="s">
        <v>139</v>
      </c>
      <c r="I55" s="35" t="s">
        <v>76</v>
      </c>
      <c r="J55" s="36" t="s">
        <v>298</v>
      </c>
      <c r="K55" s="35" t="s">
        <v>26</v>
      </c>
      <c r="L55" s="35" t="s">
        <v>27</v>
      </c>
      <c r="M55" s="35" t="s">
        <v>28</v>
      </c>
      <c r="N55" s="37" t="s">
        <v>28</v>
      </c>
      <c r="O55" s="19"/>
    </row>
    <row r="56" ht="15" customHeight="1" spans="1:15">
      <c r="A56" s="39" t="s">
        <v>299</v>
      </c>
      <c r="B56" s="17" t="s">
        <v>300</v>
      </c>
      <c r="C56" s="18" t="s">
        <v>18</v>
      </c>
      <c r="D56" s="35" t="s">
        <v>19</v>
      </c>
      <c r="E56" s="35" t="s">
        <v>301</v>
      </c>
      <c r="F56" s="36" t="s">
        <v>21</v>
      </c>
      <c r="G56" s="35" t="s">
        <v>22</v>
      </c>
      <c r="H56" s="35" t="s">
        <v>176</v>
      </c>
      <c r="I56" s="35" t="s">
        <v>76</v>
      </c>
      <c r="J56" s="36" t="s">
        <v>302</v>
      </c>
      <c r="K56" s="35" t="s">
        <v>26</v>
      </c>
      <c r="L56" s="35" t="s">
        <v>27</v>
      </c>
      <c r="M56" s="35" t="s">
        <v>28</v>
      </c>
      <c r="N56" s="37" t="s">
        <v>28</v>
      </c>
      <c r="O56" s="19"/>
    </row>
    <row r="57" ht="15" customHeight="1" spans="1:15">
      <c r="A57" s="39" t="s">
        <v>303</v>
      </c>
      <c r="B57" s="17" t="s">
        <v>304</v>
      </c>
      <c r="C57" s="18" t="s">
        <v>18</v>
      </c>
      <c r="D57" s="35" t="s">
        <v>19</v>
      </c>
      <c r="E57" s="35" t="s">
        <v>305</v>
      </c>
      <c r="F57" s="35" t="s">
        <v>306</v>
      </c>
      <c r="G57" s="35" t="s">
        <v>22</v>
      </c>
      <c r="H57" s="35" t="s">
        <v>214</v>
      </c>
      <c r="I57" s="35" t="s">
        <v>76</v>
      </c>
      <c r="J57" s="36" t="s">
        <v>307</v>
      </c>
      <c r="K57" s="35" t="s">
        <v>26</v>
      </c>
      <c r="L57" s="35" t="s">
        <v>27</v>
      </c>
      <c r="M57" s="35" t="s">
        <v>28</v>
      </c>
      <c r="N57" s="37" t="s">
        <v>28</v>
      </c>
      <c r="O57" s="19"/>
    </row>
    <row r="58" ht="15" customHeight="1" spans="1:15">
      <c r="A58" s="39" t="s">
        <v>308</v>
      </c>
      <c r="B58" s="17" t="s">
        <v>309</v>
      </c>
      <c r="C58" s="35" t="s">
        <v>31</v>
      </c>
      <c r="D58" s="35" t="s">
        <v>19</v>
      </c>
      <c r="E58" s="35" t="s">
        <v>310</v>
      </c>
      <c r="F58" s="35" t="s">
        <v>138</v>
      </c>
      <c r="G58" s="35" t="s">
        <v>22</v>
      </c>
      <c r="H58" s="35" t="s">
        <v>116</v>
      </c>
      <c r="I58" s="35" t="s">
        <v>76</v>
      </c>
      <c r="J58" s="36" t="s">
        <v>311</v>
      </c>
      <c r="K58" s="35" t="s">
        <v>26</v>
      </c>
      <c r="L58" s="35" t="s">
        <v>27</v>
      </c>
      <c r="M58" s="35" t="s">
        <v>28</v>
      </c>
      <c r="N58" s="37" t="s">
        <v>28</v>
      </c>
      <c r="O58" s="19"/>
    </row>
    <row r="59" ht="15" customHeight="1" spans="1:15">
      <c r="A59" s="39" t="s">
        <v>312</v>
      </c>
      <c r="B59" s="17" t="s">
        <v>313</v>
      </c>
      <c r="C59" s="35" t="s">
        <v>31</v>
      </c>
      <c r="D59" s="35" t="s">
        <v>19</v>
      </c>
      <c r="E59" s="35" t="s">
        <v>314</v>
      </c>
      <c r="F59" s="35" t="s">
        <v>33</v>
      </c>
      <c r="G59" s="35" t="s">
        <v>22</v>
      </c>
      <c r="H59" s="35" t="s">
        <v>176</v>
      </c>
      <c r="I59" s="35" t="s">
        <v>76</v>
      </c>
      <c r="J59" s="36" t="s">
        <v>315</v>
      </c>
      <c r="K59" s="35" t="s">
        <v>26</v>
      </c>
      <c r="L59" s="35" t="s">
        <v>27</v>
      </c>
      <c r="M59" s="35" t="s">
        <v>28</v>
      </c>
      <c r="N59" s="37" t="s">
        <v>28</v>
      </c>
      <c r="O59" s="19"/>
    </row>
    <row r="60" ht="15" customHeight="1" spans="1:15">
      <c r="A60" s="39" t="s">
        <v>316</v>
      </c>
      <c r="B60" s="17" t="s">
        <v>317</v>
      </c>
      <c r="C60" s="35" t="s">
        <v>31</v>
      </c>
      <c r="D60" s="35" t="s">
        <v>19</v>
      </c>
      <c r="E60" s="35" t="s">
        <v>318</v>
      </c>
      <c r="F60" s="35" t="s">
        <v>306</v>
      </c>
      <c r="G60" s="35" t="s">
        <v>22</v>
      </c>
      <c r="H60" s="35" t="s">
        <v>288</v>
      </c>
      <c r="I60" s="35" t="s">
        <v>76</v>
      </c>
      <c r="J60" s="36" t="s">
        <v>319</v>
      </c>
      <c r="K60" s="35" t="s">
        <v>26</v>
      </c>
      <c r="L60" s="35" t="s">
        <v>27</v>
      </c>
      <c r="M60" s="35" t="s">
        <v>28</v>
      </c>
      <c r="N60" s="37" t="s">
        <v>28</v>
      </c>
      <c r="O60" s="19"/>
    </row>
    <row r="61" ht="15" customHeight="1" spans="1:15">
      <c r="A61" s="39" t="s">
        <v>320</v>
      </c>
      <c r="B61" s="17" t="s">
        <v>321</v>
      </c>
      <c r="C61" s="18" t="s">
        <v>18</v>
      </c>
      <c r="D61" s="35" t="s">
        <v>19</v>
      </c>
      <c r="E61" s="35" t="s">
        <v>322</v>
      </c>
      <c r="F61" s="35" t="s">
        <v>323</v>
      </c>
      <c r="G61" s="42" t="s">
        <v>88</v>
      </c>
      <c r="H61" s="35" t="s">
        <v>324</v>
      </c>
      <c r="I61" s="35" t="s">
        <v>76</v>
      </c>
      <c r="J61" s="36" t="s">
        <v>325</v>
      </c>
      <c r="K61" s="35" t="s">
        <v>26</v>
      </c>
      <c r="L61" s="35" t="s">
        <v>27</v>
      </c>
      <c r="M61" s="35" t="s">
        <v>28</v>
      </c>
      <c r="N61" s="37" t="s">
        <v>28</v>
      </c>
      <c r="O61" s="19"/>
    </row>
    <row r="62" ht="15" customHeight="1" spans="1:15">
      <c r="A62" s="39" t="s">
        <v>326</v>
      </c>
      <c r="B62" s="17" t="s">
        <v>327</v>
      </c>
      <c r="C62" s="18" t="s">
        <v>18</v>
      </c>
      <c r="D62" s="35" t="s">
        <v>19</v>
      </c>
      <c r="E62" s="35" t="s">
        <v>328</v>
      </c>
      <c r="F62" s="35" t="s">
        <v>329</v>
      </c>
      <c r="G62" s="35" t="s">
        <v>22</v>
      </c>
      <c r="H62" s="35" t="s">
        <v>106</v>
      </c>
      <c r="I62" s="35" t="s">
        <v>90</v>
      </c>
      <c r="J62" s="36" t="s">
        <v>330</v>
      </c>
      <c r="K62" s="35" t="s">
        <v>26</v>
      </c>
      <c r="L62" s="35" t="s">
        <v>27</v>
      </c>
      <c r="M62" s="35" t="s">
        <v>28</v>
      </c>
      <c r="N62" s="37" t="s">
        <v>28</v>
      </c>
      <c r="O62" s="19" t="s">
        <v>71</v>
      </c>
    </row>
    <row r="63" ht="15" customHeight="1" spans="1:15">
      <c r="A63" s="39" t="s">
        <v>331</v>
      </c>
      <c r="B63" s="17" t="s">
        <v>332</v>
      </c>
      <c r="C63" s="18" t="s">
        <v>18</v>
      </c>
      <c r="D63" s="35" t="s">
        <v>19</v>
      </c>
      <c r="E63" s="35" t="s">
        <v>333</v>
      </c>
      <c r="F63" s="35" t="s">
        <v>334</v>
      </c>
      <c r="G63" s="35" t="s">
        <v>165</v>
      </c>
      <c r="H63" s="35" t="s">
        <v>335</v>
      </c>
      <c r="I63" s="35" t="s">
        <v>60</v>
      </c>
      <c r="J63" s="36" t="s">
        <v>336</v>
      </c>
      <c r="K63" s="35" t="s">
        <v>26</v>
      </c>
      <c r="L63" s="35" t="s">
        <v>27</v>
      </c>
      <c r="M63" s="35" t="s">
        <v>28</v>
      </c>
      <c r="N63" s="37" t="s">
        <v>28</v>
      </c>
      <c r="O63" s="19"/>
    </row>
    <row r="64" ht="15" customHeight="1" spans="1:15">
      <c r="A64" s="39" t="s">
        <v>337</v>
      </c>
      <c r="B64" s="17" t="s">
        <v>338</v>
      </c>
      <c r="C64" s="18" t="s">
        <v>18</v>
      </c>
      <c r="D64" s="35" t="s">
        <v>19</v>
      </c>
      <c r="E64" s="35" t="s">
        <v>339</v>
      </c>
      <c r="F64" s="35" t="s">
        <v>334</v>
      </c>
      <c r="G64" s="35" t="s">
        <v>165</v>
      </c>
      <c r="H64" s="35" t="s">
        <v>111</v>
      </c>
      <c r="I64" s="35" t="s">
        <v>60</v>
      </c>
      <c r="J64" s="36" t="s">
        <v>340</v>
      </c>
      <c r="K64" s="35" t="s">
        <v>26</v>
      </c>
      <c r="L64" s="35" t="s">
        <v>27</v>
      </c>
      <c r="M64" s="35" t="s">
        <v>28</v>
      </c>
      <c r="N64" s="37" t="s">
        <v>28</v>
      </c>
      <c r="O64" s="19" t="s">
        <v>71</v>
      </c>
    </row>
    <row r="65" ht="15" customHeight="1" spans="1:15">
      <c r="A65" s="39" t="s">
        <v>341</v>
      </c>
      <c r="B65" s="17" t="s">
        <v>342</v>
      </c>
      <c r="C65" s="18" t="s">
        <v>18</v>
      </c>
      <c r="D65" s="35" t="s">
        <v>19</v>
      </c>
      <c r="E65" s="35" t="s">
        <v>343</v>
      </c>
      <c r="F65" s="35" t="s">
        <v>334</v>
      </c>
      <c r="G65" s="35" t="s">
        <v>165</v>
      </c>
      <c r="H65" s="35" t="s">
        <v>344</v>
      </c>
      <c r="I65" s="35" t="s">
        <v>76</v>
      </c>
      <c r="J65" s="36" t="s">
        <v>345</v>
      </c>
      <c r="K65" s="35" t="s">
        <v>26</v>
      </c>
      <c r="L65" s="35" t="s">
        <v>27</v>
      </c>
      <c r="M65" s="35" t="s">
        <v>28</v>
      </c>
      <c r="N65" s="37" t="s">
        <v>28</v>
      </c>
      <c r="O65" s="19"/>
    </row>
    <row r="66" ht="15" customHeight="1" spans="1:15">
      <c r="A66" s="41" t="s">
        <v>346</v>
      </c>
      <c r="B66" s="17" t="s">
        <v>347</v>
      </c>
      <c r="C66" s="35" t="s">
        <v>31</v>
      </c>
      <c r="D66" s="35" t="s">
        <v>19</v>
      </c>
      <c r="E66" s="35" t="s">
        <v>348</v>
      </c>
      <c r="F66" s="35" t="s">
        <v>69</v>
      </c>
      <c r="G66" s="35" t="s">
        <v>22</v>
      </c>
      <c r="H66" s="35" t="s">
        <v>101</v>
      </c>
      <c r="I66" s="35" t="s">
        <v>76</v>
      </c>
      <c r="J66" s="36" t="s">
        <v>349</v>
      </c>
      <c r="K66" s="35" t="s">
        <v>26</v>
      </c>
      <c r="L66" s="35" t="s">
        <v>27</v>
      </c>
      <c r="M66" s="35" t="s">
        <v>28</v>
      </c>
      <c r="N66" s="37" t="s">
        <v>28</v>
      </c>
      <c r="O66" s="19"/>
    </row>
    <row r="67" ht="15" customHeight="1" spans="1:15">
      <c r="A67" s="34" t="s">
        <v>350</v>
      </c>
      <c r="B67" s="17" t="s">
        <v>351</v>
      </c>
      <c r="C67" s="18" t="s">
        <v>18</v>
      </c>
      <c r="D67" s="35" t="s">
        <v>19</v>
      </c>
      <c r="E67" s="35" t="s">
        <v>352</v>
      </c>
      <c r="F67" s="35" t="s">
        <v>353</v>
      </c>
      <c r="G67" s="35" t="s">
        <v>165</v>
      </c>
      <c r="H67" s="35" t="s">
        <v>354</v>
      </c>
      <c r="I67" s="35" t="s">
        <v>24</v>
      </c>
      <c r="J67" s="36" t="s">
        <v>355</v>
      </c>
      <c r="K67" s="35" t="s">
        <v>26</v>
      </c>
      <c r="L67" s="35" t="s">
        <v>27</v>
      </c>
      <c r="M67" s="35" t="s">
        <v>28</v>
      </c>
      <c r="N67" s="37" t="s">
        <v>28</v>
      </c>
      <c r="O67" s="19"/>
    </row>
    <row r="68" ht="15" customHeight="1" spans="1:15">
      <c r="A68" s="39" t="s">
        <v>356</v>
      </c>
      <c r="B68" s="17" t="s">
        <v>357</v>
      </c>
      <c r="C68" s="18" t="s">
        <v>18</v>
      </c>
      <c r="D68" s="35" t="s">
        <v>19</v>
      </c>
      <c r="E68" s="35" t="s">
        <v>358</v>
      </c>
      <c r="F68" s="35" t="s">
        <v>138</v>
      </c>
      <c r="G68" s="35" t="s">
        <v>22</v>
      </c>
      <c r="H68" s="35" t="s">
        <v>176</v>
      </c>
      <c r="I68" s="35" t="s">
        <v>24</v>
      </c>
      <c r="J68" s="36" t="s">
        <v>359</v>
      </c>
      <c r="K68" s="35" t="s">
        <v>26</v>
      </c>
      <c r="L68" s="35" t="s">
        <v>27</v>
      </c>
      <c r="M68" s="35" t="s">
        <v>28</v>
      </c>
      <c r="N68" s="37" t="s">
        <v>28</v>
      </c>
      <c r="O68" s="19"/>
    </row>
    <row r="69" ht="15" customHeight="1" spans="1:15">
      <c r="A69" s="39" t="s">
        <v>360</v>
      </c>
      <c r="B69" s="17" t="s">
        <v>361</v>
      </c>
      <c r="C69" s="18" t="s">
        <v>18</v>
      </c>
      <c r="D69" s="35" t="s">
        <v>19</v>
      </c>
      <c r="E69" s="35" t="s">
        <v>362</v>
      </c>
      <c r="F69" s="35" t="s">
        <v>363</v>
      </c>
      <c r="G69" s="35" t="s">
        <v>165</v>
      </c>
      <c r="H69" s="35" t="s">
        <v>364</v>
      </c>
      <c r="I69" s="35" t="s">
        <v>177</v>
      </c>
      <c r="J69" s="36" t="s">
        <v>365</v>
      </c>
      <c r="K69" s="35" t="s">
        <v>26</v>
      </c>
      <c r="L69" s="35" t="s">
        <v>27</v>
      </c>
      <c r="M69" s="35" t="s">
        <v>28</v>
      </c>
      <c r="N69" s="37" t="s">
        <v>28</v>
      </c>
      <c r="O69" s="19"/>
    </row>
    <row r="70" ht="15" customHeight="1" spans="1:15">
      <c r="A70" s="39" t="s">
        <v>366</v>
      </c>
      <c r="B70" s="17" t="s">
        <v>367</v>
      </c>
      <c r="C70" s="18" t="s">
        <v>18</v>
      </c>
      <c r="D70" s="35" t="s">
        <v>19</v>
      </c>
      <c r="E70" s="35" t="s">
        <v>368</v>
      </c>
      <c r="F70" s="35" t="s">
        <v>369</v>
      </c>
      <c r="G70" s="35" t="s">
        <v>165</v>
      </c>
      <c r="H70" s="35" t="s">
        <v>370</v>
      </c>
      <c r="I70" s="35" t="s">
        <v>76</v>
      </c>
      <c r="J70" s="36" t="s">
        <v>371</v>
      </c>
      <c r="K70" s="35" t="s">
        <v>26</v>
      </c>
      <c r="L70" s="35" t="s">
        <v>27</v>
      </c>
      <c r="M70" s="35" t="s">
        <v>28</v>
      </c>
      <c r="N70" s="37" t="s">
        <v>28</v>
      </c>
      <c r="O70" s="19"/>
    </row>
    <row r="71" ht="15" customHeight="1" spans="1:15">
      <c r="A71" s="39" t="s">
        <v>372</v>
      </c>
      <c r="B71" s="17" t="s">
        <v>373</v>
      </c>
      <c r="C71" s="18" t="s">
        <v>18</v>
      </c>
      <c r="D71" s="35" t="s">
        <v>19</v>
      </c>
      <c r="E71" s="35" t="s">
        <v>374</v>
      </c>
      <c r="F71" s="35" t="s">
        <v>329</v>
      </c>
      <c r="G71" s="35" t="s">
        <v>22</v>
      </c>
      <c r="H71" s="35" t="s">
        <v>214</v>
      </c>
      <c r="I71" s="43" t="s">
        <v>90</v>
      </c>
      <c r="J71" s="36" t="s">
        <v>375</v>
      </c>
      <c r="K71" s="35" t="s">
        <v>26</v>
      </c>
      <c r="L71" s="35" t="s">
        <v>27</v>
      </c>
      <c r="M71" s="35" t="s">
        <v>28</v>
      </c>
      <c r="N71" s="37" t="s">
        <v>28</v>
      </c>
      <c r="O71" s="19"/>
    </row>
    <row r="72" ht="15" customHeight="1" spans="1:15">
      <c r="A72" s="39" t="s">
        <v>376</v>
      </c>
      <c r="B72" s="17" t="s">
        <v>377</v>
      </c>
      <c r="C72" s="18" t="s">
        <v>18</v>
      </c>
      <c r="D72" s="35" t="s">
        <v>19</v>
      </c>
      <c r="E72" s="35" t="s">
        <v>378</v>
      </c>
      <c r="F72" s="35" t="s">
        <v>323</v>
      </c>
      <c r="G72" s="35" t="s">
        <v>165</v>
      </c>
      <c r="H72" s="35" t="s">
        <v>379</v>
      </c>
      <c r="I72" s="35" t="s">
        <v>24</v>
      </c>
      <c r="J72" s="36" t="s">
        <v>380</v>
      </c>
      <c r="K72" s="35" t="s">
        <v>26</v>
      </c>
      <c r="L72" s="35" t="s">
        <v>27</v>
      </c>
      <c r="M72" s="35" t="s">
        <v>28</v>
      </c>
      <c r="N72" s="37" t="s">
        <v>28</v>
      </c>
      <c r="O72" s="19"/>
    </row>
    <row r="73" ht="15" customHeight="1" spans="1:15">
      <c r="A73" s="39" t="s">
        <v>381</v>
      </c>
      <c r="B73" s="44" t="s">
        <v>382</v>
      </c>
      <c r="C73" s="18" t="s">
        <v>132</v>
      </c>
      <c r="D73" s="35" t="s">
        <v>19</v>
      </c>
      <c r="E73" s="35" t="s">
        <v>383</v>
      </c>
      <c r="F73" s="35" t="s">
        <v>384</v>
      </c>
      <c r="G73" s="35" t="s">
        <v>22</v>
      </c>
      <c r="H73" s="35" t="s">
        <v>385</v>
      </c>
      <c r="I73" s="35" t="s">
        <v>90</v>
      </c>
      <c r="J73" s="36" t="s">
        <v>386</v>
      </c>
      <c r="K73" s="35" t="s">
        <v>26</v>
      </c>
      <c r="L73" s="35" t="s">
        <v>27</v>
      </c>
      <c r="M73" s="35" t="s">
        <v>28</v>
      </c>
      <c r="N73" s="37" t="s">
        <v>28</v>
      </c>
      <c r="O73" s="19" t="s">
        <v>71</v>
      </c>
    </row>
    <row r="74" ht="15" customHeight="1" spans="1:15">
      <c r="A74" s="39" t="s">
        <v>387</v>
      </c>
      <c r="B74" s="44" t="s">
        <v>388</v>
      </c>
      <c r="C74" s="18" t="s">
        <v>18</v>
      </c>
      <c r="D74" s="35" t="s">
        <v>19</v>
      </c>
      <c r="E74" s="35" t="s">
        <v>389</v>
      </c>
      <c r="F74" s="35" t="s">
        <v>363</v>
      </c>
      <c r="G74" s="35" t="s">
        <v>165</v>
      </c>
      <c r="H74" s="35" t="s">
        <v>390</v>
      </c>
      <c r="I74" s="35" t="s">
        <v>177</v>
      </c>
      <c r="J74" s="36" t="s">
        <v>391</v>
      </c>
      <c r="K74" s="35" t="s">
        <v>26</v>
      </c>
      <c r="L74" s="35" t="s">
        <v>27</v>
      </c>
      <c r="M74" s="35" t="s">
        <v>28</v>
      </c>
      <c r="N74" s="37" t="s">
        <v>28</v>
      </c>
      <c r="O74" s="19"/>
    </row>
    <row r="75" ht="15" hidden="1" customHeight="1" spans="1:15">
      <c r="A75" s="18"/>
      <c r="B75" s="44" t="s">
        <v>392</v>
      </c>
      <c r="C75" s="18"/>
      <c r="D75" s="35"/>
      <c r="E75" s="35"/>
      <c r="F75" s="35"/>
      <c r="G75" s="35"/>
      <c r="H75" s="35"/>
      <c r="I75" s="35"/>
      <c r="J75" s="36"/>
      <c r="K75" s="35" t="s">
        <v>26</v>
      </c>
      <c r="L75" s="35" t="s">
        <v>27</v>
      </c>
      <c r="M75" s="35" t="s">
        <v>19</v>
      </c>
      <c r="N75" s="37" t="s">
        <v>28</v>
      </c>
      <c r="O75" s="19"/>
    </row>
    <row r="76" ht="15" hidden="1" customHeight="1" spans="1:15">
      <c r="A76" s="18"/>
      <c r="B76" s="44" t="s">
        <v>393</v>
      </c>
      <c r="C76" s="18"/>
      <c r="D76" s="35"/>
      <c r="E76" s="35"/>
      <c r="F76" s="35"/>
      <c r="G76" s="35"/>
      <c r="H76" s="35"/>
      <c r="I76" s="35"/>
      <c r="J76" s="36"/>
      <c r="K76" s="35" t="s">
        <v>26</v>
      </c>
      <c r="L76" s="35" t="s">
        <v>27</v>
      </c>
      <c r="M76" s="35" t="s">
        <v>19</v>
      </c>
      <c r="N76" s="37" t="s">
        <v>28</v>
      </c>
      <c r="O76" s="19"/>
    </row>
    <row r="77" ht="15" hidden="1" customHeight="1" spans="1:15">
      <c r="A77" s="18"/>
      <c r="B77" s="44" t="s">
        <v>394</v>
      </c>
      <c r="C77" s="18"/>
      <c r="D77" s="35"/>
      <c r="E77" s="35"/>
      <c r="F77" s="35"/>
      <c r="G77" s="35"/>
      <c r="H77" s="35"/>
      <c r="I77" s="35"/>
      <c r="J77" s="36"/>
      <c r="K77" s="35" t="s">
        <v>26</v>
      </c>
      <c r="L77" s="35" t="s">
        <v>27</v>
      </c>
      <c r="M77" s="35" t="s">
        <v>19</v>
      </c>
      <c r="N77" s="37" t="s">
        <v>28</v>
      </c>
      <c r="O77" s="19"/>
    </row>
    <row r="78" ht="15" hidden="1" customHeight="1" spans="1:15">
      <c r="A78" s="18"/>
      <c r="B78" s="44" t="s">
        <v>395</v>
      </c>
      <c r="C78" s="18"/>
      <c r="D78" s="35"/>
      <c r="E78" s="35"/>
      <c r="F78" s="35"/>
      <c r="G78" s="35"/>
      <c r="H78" s="35"/>
      <c r="I78" s="35"/>
      <c r="J78" s="36"/>
      <c r="K78" s="35" t="s">
        <v>26</v>
      </c>
      <c r="L78" s="35" t="s">
        <v>27</v>
      </c>
      <c r="M78" s="35" t="s">
        <v>19</v>
      </c>
      <c r="N78" s="37" t="s">
        <v>28</v>
      </c>
      <c r="O78" s="19"/>
    </row>
    <row r="79" ht="15" hidden="1" customHeight="1" spans="1:15">
      <c r="A79" s="18"/>
      <c r="B79" s="44" t="s">
        <v>396</v>
      </c>
      <c r="C79" s="18"/>
      <c r="D79" s="35"/>
      <c r="E79" s="35"/>
      <c r="F79" s="35"/>
      <c r="G79" s="35"/>
      <c r="H79" s="35"/>
      <c r="I79" s="35"/>
      <c r="J79" s="36"/>
      <c r="K79" s="35" t="s">
        <v>26</v>
      </c>
      <c r="L79" s="35" t="s">
        <v>27</v>
      </c>
      <c r="M79" s="35" t="s">
        <v>19</v>
      </c>
      <c r="N79" s="37" t="s">
        <v>28</v>
      </c>
      <c r="O79" s="19"/>
    </row>
    <row r="80" ht="15" customHeight="1" spans="1:15">
      <c r="A80" s="41" t="s">
        <v>397</v>
      </c>
      <c r="B80" s="45" t="s">
        <v>398</v>
      </c>
      <c r="C80" s="18" t="s">
        <v>18</v>
      </c>
      <c r="D80" s="35" t="s">
        <v>19</v>
      </c>
      <c r="E80" s="35" t="s">
        <v>399</v>
      </c>
      <c r="F80" s="35" t="s">
        <v>353</v>
      </c>
      <c r="G80" s="35" t="s">
        <v>165</v>
      </c>
      <c r="H80" s="35" t="s">
        <v>400</v>
      </c>
      <c r="I80" s="35" t="s">
        <v>177</v>
      </c>
      <c r="J80" s="36" t="s">
        <v>401</v>
      </c>
      <c r="K80" s="35" t="s">
        <v>26</v>
      </c>
      <c r="L80" s="35" t="s">
        <v>27</v>
      </c>
      <c r="M80" s="35" t="s">
        <v>28</v>
      </c>
      <c r="N80" s="37" t="s">
        <v>28</v>
      </c>
      <c r="O80" s="19"/>
    </row>
    <row r="81" ht="15" customHeight="1" spans="1:15">
      <c r="A81" s="34" t="s">
        <v>402</v>
      </c>
      <c r="B81" s="44" t="s">
        <v>403</v>
      </c>
      <c r="C81" s="18" t="s">
        <v>18</v>
      </c>
      <c r="D81" s="35" t="s">
        <v>19</v>
      </c>
      <c r="E81" s="35" t="s">
        <v>404</v>
      </c>
      <c r="F81" s="35" t="s">
        <v>405</v>
      </c>
      <c r="G81" s="35" t="s">
        <v>165</v>
      </c>
      <c r="H81" s="35" t="s">
        <v>406</v>
      </c>
      <c r="I81" s="35" t="s">
        <v>60</v>
      </c>
      <c r="J81" s="36" t="s">
        <v>407</v>
      </c>
      <c r="K81" s="35" t="s">
        <v>26</v>
      </c>
      <c r="L81" s="35" t="s">
        <v>27</v>
      </c>
      <c r="M81" s="35" t="s">
        <v>28</v>
      </c>
      <c r="N81" s="37" t="s">
        <v>28</v>
      </c>
      <c r="O81" s="19"/>
    </row>
    <row r="82" ht="15" customHeight="1" spans="1:15">
      <c r="A82" s="39" t="s">
        <v>408</v>
      </c>
      <c r="B82" s="44" t="s">
        <v>409</v>
      </c>
      <c r="C82" s="18" t="s">
        <v>18</v>
      </c>
      <c r="D82" s="35" t="s">
        <v>19</v>
      </c>
      <c r="E82" s="35" t="s">
        <v>410</v>
      </c>
      <c r="F82" s="35" t="s">
        <v>323</v>
      </c>
      <c r="G82" s="35" t="s">
        <v>22</v>
      </c>
      <c r="H82" s="35" t="s">
        <v>106</v>
      </c>
      <c r="I82" s="35" t="s">
        <v>90</v>
      </c>
      <c r="J82" s="36" t="s">
        <v>411</v>
      </c>
      <c r="K82" s="35" t="s">
        <v>26</v>
      </c>
      <c r="L82" s="35" t="s">
        <v>27</v>
      </c>
      <c r="M82" s="35" t="s">
        <v>28</v>
      </c>
      <c r="N82" s="37" t="s">
        <v>28</v>
      </c>
      <c r="O82" s="19"/>
    </row>
    <row r="83" ht="15" customHeight="1" spans="1:15">
      <c r="A83" s="39" t="s">
        <v>412</v>
      </c>
      <c r="B83" s="44" t="s">
        <v>413</v>
      </c>
      <c r="C83" s="18" t="s">
        <v>18</v>
      </c>
      <c r="D83" s="35" t="s">
        <v>19</v>
      </c>
      <c r="E83" s="36" t="s">
        <v>414</v>
      </c>
      <c r="F83" s="35" t="s">
        <v>144</v>
      </c>
      <c r="G83" s="35" t="s">
        <v>22</v>
      </c>
      <c r="H83" s="35" t="s">
        <v>154</v>
      </c>
      <c r="I83" s="35" t="s">
        <v>60</v>
      </c>
      <c r="J83" s="36" t="s">
        <v>415</v>
      </c>
      <c r="K83" s="35" t="s">
        <v>26</v>
      </c>
      <c r="L83" s="35" t="s">
        <v>27</v>
      </c>
      <c r="M83" s="35" t="s">
        <v>28</v>
      </c>
      <c r="N83" s="37" t="s">
        <v>28</v>
      </c>
      <c r="O83" s="19" t="s">
        <v>71</v>
      </c>
    </row>
    <row r="84" ht="15" customHeight="1" spans="1:15">
      <c r="A84" s="39" t="s">
        <v>416</v>
      </c>
      <c r="B84" s="44" t="s">
        <v>417</v>
      </c>
      <c r="C84" s="18" t="s">
        <v>18</v>
      </c>
      <c r="D84" s="35" t="s">
        <v>19</v>
      </c>
      <c r="E84" s="35" t="s">
        <v>418</v>
      </c>
      <c r="F84" s="35" t="s">
        <v>363</v>
      </c>
      <c r="G84" s="35" t="s">
        <v>165</v>
      </c>
      <c r="H84" s="35" t="s">
        <v>379</v>
      </c>
      <c r="I84" s="35" t="s">
        <v>177</v>
      </c>
      <c r="J84" s="36" t="s">
        <v>419</v>
      </c>
      <c r="K84" s="35" t="s">
        <v>26</v>
      </c>
      <c r="L84" s="35" t="s">
        <v>27</v>
      </c>
      <c r="M84" s="35" t="s">
        <v>28</v>
      </c>
      <c r="N84" s="37" t="s">
        <v>28</v>
      </c>
      <c r="O84" s="19"/>
    </row>
    <row r="85" ht="15" customHeight="1" spans="1:15">
      <c r="A85" s="41" t="s">
        <v>420</v>
      </c>
      <c r="B85" s="17" t="s">
        <v>421</v>
      </c>
      <c r="C85" s="18" t="s">
        <v>18</v>
      </c>
      <c r="D85" s="35" t="s">
        <v>19</v>
      </c>
      <c r="E85" s="35" t="s">
        <v>422</v>
      </c>
      <c r="F85" s="35" t="s">
        <v>334</v>
      </c>
      <c r="G85" s="35" t="s">
        <v>165</v>
      </c>
      <c r="H85" s="35" t="s">
        <v>344</v>
      </c>
      <c r="I85" s="35" t="s">
        <v>60</v>
      </c>
      <c r="J85" s="36" t="s">
        <v>423</v>
      </c>
      <c r="K85" s="35" t="s">
        <v>26</v>
      </c>
      <c r="L85" s="35" t="s">
        <v>27</v>
      </c>
      <c r="M85" s="35" t="s">
        <v>28</v>
      </c>
      <c r="N85" s="37" t="s">
        <v>28</v>
      </c>
      <c r="O85" s="19"/>
    </row>
    <row r="86" s="4" customFormat="1" ht="15" customHeight="1" spans="1:15">
      <c r="A86" s="46"/>
      <c r="B86" s="17" t="s">
        <v>424</v>
      </c>
      <c r="C86" s="18" t="s">
        <v>31</v>
      </c>
      <c r="D86" s="18" t="s">
        <v>19</v>
      </c>
      <c r="E86" s="47" t="s">
        <v>425</v>
      </c>
      <c r="F86" s="18" t="s">
        <v>334</v>
      </c>
      <c r="G86" s="48" t="s">
        <v>426</v>
      </c>
      <c r="H86" s="18" t="s">
        <v>427</v>
      </c>
      <c r="I86" s="18" t="s">
        <v>90</v>
      </c>
      <c r="J86" s="23" t="s">
        <v>428</v>
      </c>
      <c r="K86" s="18" t="s">
        <v>26</v>
      </c>
      <c r="L86" s="18" t="s">
        <v>27</v>
      </c>
      <c r="M86" s="18" t="s">
        <v>28</v>
      </c>
      <c r="N86" s="27" t="s">
        <v>28</v>
      </c>
      <c r="O86" s="49"/>
    </row>
    <row r="87" ht="15" customHeight="1" spans="1:15">
      <c r="A87" s="50" t="s">
        <v>429</v>
      </c>
      <c r="B87" s="51" t="s">
        <v>430</v>
      </c>
      <c r="C87" s="18" t="s">
        <v>18</v>
      </c>
      <c r="D87" s="18" t="s">
        <v>19</v>
      </c>
      <c r="E87" s="47" t="s">
        <v>431</v>
      </c>
      <c r="F87" s="18" t="s">
        <v>432</v>
      </c>
      <c r="G87" s="42" t="s">
        <v>88</v>
      </c>
      <c r="H87" s="18" t="s">
        <v>433</v>
      </c>
      <c r="I87" s="18" t="s">
        <v>60</v>
      </c>
      <c r="J87" s="23" t="s">
        <v>434</v>
      </c>
      <c r="K87" s="18" t="s">
        <v>26</v>
      </c>
      <c r="L87" s="18" t="s">
        <v>27</v>
      </c>
      <c r="M87" s="18" t="s">
        <v>28</v>
      </c>
      <c r="N87" s="27" t="s">
        <v>28</v>
      </c>
      <c r="O87" s="49"/>
    </row>
    <row r="88" ht="15" customHeight="1" spans="1:15">
      <c r="A88" s="52" t="s">
        <v>435</v>
      </c>
      <c r="B88" s="17" t="s">
        <v>436</v>
      </c>
      <c r="C88" s="18" t="s">
        <v>437</v>
      </c>
      <c r="D88" s="18" t="s">
        <v>19</v>
      </c>
      <c r="E88" s="47" t="s">
        <v>438</v>
      </c>
      <c r="F88" s="18" t="s">
        <v>242</v>
      </c>
      <c r="G88" s="42" t="s">
        <v>88</v>
      </c>
      <c r="H88" s="18" t="s">
        <v>439</v>
      </c>
      <c r="I88" s="18" t="s">
        <v>90</v>
      </c>
      <c r="J88" s="23" t="s">
        <v>440</v>
      </c>
      <c r="K88" s="18" t="s">
        <v>26</v>
      </c>
      <c r="L88" s="18" t="s">
        <v>27</v>
      </c>
      <c r="M88" s="18" t="s">
        <v>19</v>
      </c>
      <c r="N88" s="27" t="s">
        <v>19</v>
      </c>
      <c r="O88" s="49"/>
    </row>
    <row r="89" ht="15" customHeight="1" spans="1:15">
      <c r="A89" s="53" t="s">
        <v>441</v>
      </c>
      <c r="B89" s="17" t="s">
        <v>442</v>
      </c>
      <c r="C89" s="18" t="s">
        <v>31</v>
      </c>
      <c r="D89" s="18" t="s">
        <v>19</v>
      </c>
      <c r="E89" s="47" t="s">
        <v>443</v>
      </c>
      <c r="F89" s="18" t="s">
        <v>242</v>
      </c>
      <c r="G89" s="42" t="s">
        <v>88</v>
      </c>
      <c r="H89" s="18" t="s">
        <v>444</v>
      </c>
      <c r="I89" s="18" t="s">
        <v>90</v>
      </c>
      <c r="J89" s="23" t="s">
        <v>445</v>
      </c>
      <c r="K89" s="18" t="s">
        <v>26</v>
      </c>
      <c r="L89" s="18" t="s">
        <v>27</v>
      </c>
      <c r="M89" s="18" t="s">
        <v>28</v>
      </c>
      <c r="N89" s="27" t="s">
        <v>19</v>
      </c>
      <c r="O89" s="49"/>
    </row>
    <row r="90" ht="15" customHeight="1" spans="1:15">
      <c r="A90" s="52" t="s">
        <v>446</v>
      </c>
      <c r="B90" s="17" t="s">
        <v>447</v>
      </c>
      <c r="C90" s="18" t="s">
        <v>437</v>
      </c>
      <c r="D90" s="18" t="s">
        <v>19</v>
      </c>
      <c r="E90" s="47" t="s">
        <v>448</v>
      </c>
      <c r="F90" s="18" t="s">
        <v>242</v>
      </c>
      <c r="G90" s="42" t="s">
        <v>88</v>
      </c>
      <c r="H90" s="18" t="s">
        <v>449</v>
      </c>
      <c r="I90" s="18" t="s">
        <v>90</v>
      </c>
      <c r="J90" s="23" t="s">
        <v>440</v>
      </c>
      <c r="K90" s="18" t="s">
        <v>26</v>
      </c>
      <c r="L90" s="18" t="s">
        <v>27</v>
      </c>
      <c r="M90" s="18" t="s">
        <v>19</v>
      </c>
      <c r="N90" s="27" t="s">
        <v>19</v>
      </c>
      <c r="O90" s="49"/>
    </row>
    <row r="91" ht="15" customHeight="1" spans="1:15">
      <c r="A91" s="53" t="s">
        <v>441</v>
      </c>
      <c r="B91" s="17" t="s">
        <v>450</v>
      </c>
      <c r="C91" s="18" t="s">
        <v>31</v>
      </c>
      <c r="D91" s="18" t="s">
        <v>19</v>
      </c>
      <c r="E91" s="47" t="s">
        <v>451</v>
      </c>
      <c r="F91" s="18" t="s">
        <v>242</v>
      </c>
      <c r="G91" s="42" t="s">
        <v>88</v>
      </c>
      <c r="H91" s="18" t="s">
        <v>452</v>
      </c>
      <c r="I91" s="18" t="s">
        <v>90</v>
      </c>
      <c r="J91" s="23" t="s">
        <v>453</v>
      </c>
      <c r="K91" s="18" t="s">
        <v>26</v>
      </c>
      <c r="L91" s="18" t="s">
        <v>27</v>
      </c>
      <c r="M91" s="18" t="s">
        <v>28</v>
      </c>
      <c r="N91" s="27" t="s">
        <v>19</v>
      </c>
      <c r="O91" s="49"/>
    </row>
    <row r="92" ht="15" customHeight="1" spans="1:15">
      <c r="A92" s="52" t="s">
        <v>454</v>
      </c>
      <c r="B92" s="17" t="s">
        <v>455</v>
      </c>
      <c r="C92" s="18" t="s">
        <v>437</v>
      </c>
      <c r="D92" s="18" t="s">
        <v>19</v>
      </c>
      <c r="E92" s="47" t="s">
        <v>456</v>
      </c>
      <c r="F92" s="18" t="s">
        <v>242</v>
      </c>
      <c r="G92" s="42" t="s">
        <v>88</v>
      </c>
      <c r="H92" s="18" t="s">
        <v>457</v>
      </c>
      <c r="I92" s="18" t="s">
        <v>90</v>
      </c>
      <c r="J92" s="23" t="s">
        <v>440</v>
      </c>
      <c r="K92" s="18" t="s">
        <v>26</v>
      </c>
      <c r="L92" s="18" t="s">
        <v>27</v>
      </c>
      <c r="M92" s="18" t="s">
        <v>19</v>
      </c>
      <c r="N92" s="27" t="s">
        <v>19</v>
      </c>
      <c r="O92" s="49"/>
    </row>
    <row r="93" ht="15" customHeight="1" spans="1:15">
      <c r="A93" s="53" t="s">
        <v>441</v>
      </c>
      <c r="B93" s="17" t="s">
        <v>458</v>
      </c>
      <c r="C93" s="18" t="s">
        <v>31</v>
      </c>
      <c r="D93" s="18" t="s">
        <v>19</v>
      </c>
      <c r="E93" s="47" t="s">
        <v>459</v>
      </c>
      <c r="F93" s="18" t="s">
        <v>242</v>
      </c>
      <c r="G93" s="42" t="s">
        <v>88</v>
      </c>
      <c r="H93" s="18" t="s">
        <v>460</v>
      </c>
      <c r="I93" s="18" t="s">
        <v>90</v>
      </c>
      <c r="J93" s="23" t="s">
        <v>445</v>
      </c>
      <c r="K93" s="18" t="s">
        <v>26</v>
      </c>
      <c r="L93" s="18" t="s">
        <v>27</v>
      </c>
      <c r="M93" s="18" t="s">
        <v>28</v>
      </c>
      <c r="N93" s="27" t="s">
        <v>19</v>
      </c>
      <c r="O93" s="49"/>
    </row>
    <row r="94" ht="15" customHeight="1" spans="1:15">
      <c r="A94" s="52" t="s">
        <v>461</v>
      </c>
      <c r="B94" s="17" t="s">
        <v>462</v>
      </c>
      <c r="C94" s="18" t="s">
        <v>437</v>
      </c>
      <c r="D94" s="18" t="s">
        <v>19</v>
      </c>
      <c r="E94" s="47" t="s">
        <v>463</v>
      </c>
      <c r="F94" s="18" t="s">
        <v>242</v>
      </c>
      <c r="G94" s="42" t="s">
        <v>88</v>
      </c>
      <c r="H94" s="18" t="s">
        <v>457</v>
      </c>
      <c r="I94" s="18" t="s">
        <v>90</v>
      </c>
      <c r="J94" s="23" t="s">
        <v>440</v>
      </c>
      <c r="K94" s="18" t="s">
        <v>26</v>
      </c>
      <c r="L94" s="18" t="s">
        <v>27</v>
      </c>
      <c r="M94" s="18" t="s">
        <v>19</v>
      </c>
      <c r="N94" s="27" t="s">
        <v>19</v>
      </c>
      <c r="O94" s="49"/>
    </row>
    <row r="95" ht="15" customHeight="1" spans="1:15">
      <c r="A95" s="53" t="s">
        <v>441</v>
      </c>
      <c r="B95" s="17" t="s">
        <v>464</v>
      </c>
      <c r="C95" s="18" t="s">
        <v>31</v>
      </c>
      <c r="D95" s="18" t="s">
        <v>19</v>
      </c>
      <c r="E95" s="47" t="s">
        <v>465</v>
      </c>
      <c r="F95" s="18" t="s">
        <v>204</v>
      </c>
      <c r="G95" s="42" t="s">
        <v>88</v>
      </c>
      <c r="H95" s="18" t="s">
        <v>466</v>
      </c>
      <c r="I95" s="18" t="s">
        <v>90</v>
      </c>
      <c r="J95" s="23" t="s">
        <v>445</v>
      </c>
      <c r="K95" s="18" t="s">
        <v>26</v>
      </c>
      <c r="L95" s="18" t="s">
        <v>27</v>
      </c>
      <c r="M95" s="18" t="s">
        <v>28</v>
      </c>
      <c r="N95" s="27" t="s">
        <v>19</v>
      </c>
      <c r="O95" s="49"/>
    </row>
    <row r="96" ht="15" customHeight="1" spans="1:15">
      <c r="A96" s="52" t="s">
        <v>467</v>
      </c>
      <c r="B96" s="54" t="s">
        <v>468</v>
      </c>
      <c r="C96" s="18" t="s">
        <v>437</v>
      </c>
      <c r="D96" s="18" t="s">
        <v>19</v>
      </c>
      <c r="E96" s="47" t="s">
        <v>469</v>
      </c>
      <c r="F96" s="18" t="s">
        <v>242</v>
      </c>
      <c r="G96" s="42" t="s">
        <v>88</v>
      </c>
      <c r="H96" s="18" t="s">
        <v>470</v>
      </c>
      <c r="I96" s="18" t="s">
        <v>90</v>
      </c>
      <c r="J96" s="23" t="s">
        <v>471</v>
      </c>
      <c r="K96" s="18" t="s">
        <v>26</v>
      </c>
      <c r="L96" s="18" t="s">
        <v>27</v>
      </c>
      <c r="M96" s="18" t="s">
        <v>19</v>
      </c>
      <c r="N96" s="27" t="s">
        <v>19</v>
      </c>
      <c r="O96" s="49"/>
    </row>
    <row r="97" ht="15" customHeight="1" spans="1:15">
      <c r="A97" s="53" t="s">
        <v>441</v>
      </c>
      <c r="B97" s="54" t="s">
        <v>472</v>
      </c>
      <c r="C97" s="18" t="s">
        <v>31</v>
      </c>
      <c r="D97" s="18" t="s">
        <v>19</v>
      </c>
      <c r="E97" s="47" t="s">
        <v>473</v>
      </c>
      <c r="F97" s="18" t="s">
        <v>242</v>
      </c>
      <c r="G97" s="42" t="s">
        <v>88</v>
      </c>
      <c r="H97" s="18" t="s">
        <v>474</v>
      </c>
      <c r="I97" s="18" t="s">
        <v>90</v>
      </c>
      <c r="J97" s="23" t="s">
        <v>445</v>
      </c>
      <c r="K97" s="18" t="s">
        <v>26</v>
      </c>
      <c r="L97" s="18" t="s">
        <v>27</v>
      </c>
      <c r="M97" s="18" t="s">
        <v>28</v>
      </c>
      <c r="N97" s="27" t="s">
        <v>19</v>
      </c>
      <c r="O97" s="49"/>
    </row>
    <row r="98" ht="15" customHeight="1" spans="1:15">
      <c r="A98" s="53" t="s">
        <v>475</v>
      </c>
      <c r="B98" s="54" t="s">
        <v>476</v>
      </c>
      <c r="C98" s="18" t="s">
        <v>437</v>
      </c>
      <c r="D98" s="18" t="s">
        <v>19</v>
      </c>
      <c r="E98" s="47" t="s">
        <v>477</v>
      </c>
      <c r="F98" s="18" t="s">
        <v>242</v>
      </c>
      <c r="G98" s="42" t="s">
        <v>88</v>
      </c>
      <c r="H98" s="18" t="s">
        <v>478</v>
      </c>
      <c r="I98" s="18" t="s">
        <v>90</v>
      </c>
      <c r="J98" s="23" t="s">
        <v>471</v>
      </c>
      <c r="K98" s="18" t="s">
        <v>26</v>
      </c>
      <c r="L98" s="18" t="s">
        <v>27</v>
      </c>
      <c r="M98" s="18" t="s">
        <v>19</v>
      </c>
      <c r="N98" s="27" t="s">
        <v>19</v>
      </c>
      <c r="O98" s="49"/>
    </row>
    <row r="99" ht="15" customHeight="1" spans="1:15">
      <c r="A99" s="53" t="s">
        <v>441</v>
      </c>
      <c r="B99" s="54" t="s">
        <v>479</v>
      </c>
      <c r="C99" s="18" t="s">
        <v>31</v>
      </c>
      <c r="D99" s="18" t="s">
        <v>19</v>
      </c>
      <c r="E99" s="47" t="s">
        <v>480</v>
      </c>
      <c r="F99" s="18" t="s">
        <v>242</v>
      </c>
      <c r="G99" s="42" t="s">
        <v>88</v>
      </c>
      <c r="H99" s="18" t="s">
        <v>481</v>
      </c>
      <c r="I99" s="18" t="s">
        <v>90</v>
      </c>
      <c r="J99" s="23" t="s">
        <v>445</v>
      </c>
      <c r="K99" s="18" t="s">
        <v>26</v>
      </c>
      <c r="L99" s="18" t="s">
        <v>27</v>
      </c>
      <c r="M99" s="18" t="s">
        <v>28</v>
      </c>
      <c r="N99" s="27" t="s">
        <v>19</v>
      </c>
      <c r="O99" s="49"/>
    </row>
    <row r="100" ht="15" customHeight="1" spans="1:15">
      <c r="A100" s="53" t="s">
        <v>482</v>
      </c>
      <c r="B100" s="54" t="s">
        <v>483</v>
      </c>
      <c r="C100" s="18" t="s">
        <v>437</v>
      </c>
      <c r="D100" s="18" t="s">
        <v>19</v>
      </c>
      <c r="E100" s="47" t="s">
        <v>484</v>
      </c>
      <c r="F100" s="18" t="s">
        <v>242</v>
      </c>
      <c r="G100" s="42" t="s">
        <v>88</v>
      </c>
      <c r="H100" s="18" t="s">
        <v>485</v>
      </c>
      <c r="I100" s="18" t="s">
        <v>90</v>
      </c>
      <c r="J100" s="23" t="s">
        <v>440</v>
      </c>
      <c r="K100" s="18" t="s">
        <v>26</v>
      </c>
      <c r="L100" s="18" t="s">
        <v>27</v>
      </c>
      <c r="M100" s="18" t="s">
        <v>19</v>
      </c>
      <c r="N100" s="27" t="s">
        <v>19</v>
      </c>
      <c r="O100" s="49"/>
    </row>
    <row r="101" ht="15" customHeight="1" spans="1:15">
      <c r="A101" s="55" t="s">
        <v>441</v>
      </c>
      <c r="B101" s="54" t="s">
        <v>486</v>
      </c>
      <c r="C101" s="18" t="s">
        <v>31</v>
      </c>
      <c r="D101" s="18" t="s">
        <v>19</v>
      </c>
      <c r="E101" s="47" t="s">
        <v>487</v>
      </c>
      <c r="F101" s="18" t="s">
        <v>242</v>
      </c>
      <c r="G101" s="42" t="s">
        <v>88</v>
      </c>
      <c r="H101" s="18" t="s">
        <v>488</v>
      </c>
      <c r="I101" s="18" t="s">
        <v>90</v>
      </c>
      <c r="J101" s="23" t="s">
        <v>489</v>
      </c>
      <c r="K101" s="18" t="s">
        <v>26</v>
      </c>
      <c r="L101" s="18" t="s">
        <v>27</v>
      </c>
      <c r="M101" s="18" t="s">
        <v>28</v>
      </c>
      <c r="N101" s="27" t="s">
        <v>19</v>
      </c>
      <c r="O101" s="49"/>
    </row>
    <row r="102" ht="15" customHeight="1" spans="1:15">
      <c r="A102" s="52" t="s">
        <v>490</v>
      </c>
      <c r="B102" s="54" t="s">
        <v>491</v>
      </c>
      <c r="C102" s="18" t="s">
        <v>18</v>
      </c>
      <c r="D102" s="18" t="s">
        <v>19</v>
      </c>
      <c r="E102" s="47" t="s">
        <v>492</v>
      </c>
      <c r="F102" s="18" t="s">
        <v>432</v>
      </c>
      <c r="G102" s="42" t="s">
        <v>88</v>
      </c>
      <c r="H102" s="18" t="s">
        <v>493</v>
      </c>
      <c r="I102" s="18" t="s">
        <v>60</v>
      </c>
      <c r="J102" s="23" t="s">
        <v>445</v>
      </c>
      <c r="K102" s="18" t="s">
        <v>26</v>
      </c>
      <c r="L102" s="18" t="s">
        <v>27</v>
      </c>
      <c r="M102" s="18" t="s">
        <v>19</v>
      </c>
      <c r="N102" s="27" t="s">
        <v>19</v>
      </c>
      <c r="O102" s="49"/>
    </row>
    <row r="103" ht="15" customHeight="1" spans="1:15">
      <c r="A103" s="53" t="s">
        <v>494</v>
      </c>
      <c r="B103" s="54" t="s">
        <v>495</v>
      </c>
      <c r="C103" s="18" t="s">
        <v>31</v>
      </c>
      <c r="D103" s="18" t="s">
        <v>19</v>
      </c>
      <c r="E103" s="47" t="s">
        <v>496</v>
      </c>
      <c r="F103" s="18" t="s">
        <v>306</v>
      </c>
      <c r="G103" s="42" t="s">
        <v>88</v>
      </c>
      <c r="H103" s="18" t="s">
        <v>497</v>
      </c>
      <c r="I103" s="18" t="s">
        <v>90</v>
      </c>
      <c r="J103" s="23" t="s">
        <v>498</v>
      </c>
      <c r="K103" s="18" t="s">
        <v>26</v>
      </c>
      <c r="L103" s="18" t="s">
        <v>27</v>
      </c>
      <c r="M103" s="18" t="s">
        <v>28</v>
      </c>
      <c r="N103" s="27" t="s">
        <v>19</v>
      </c>
      <c r="O103" s="49"/>
    </row>
    <row r="104" ht="15" customHeight="1" spans="1:15">
      <c r="A104" s="56" t="s">
        <v>499</v>
      </c>
      <c r="B104" s="54" t="s">
        <v>500</v>
      </c>
      <c r="C104" s="18" t="s">
        <v>18</v>
      </c>
      <c r="D104" s="18" t="s">
        <v>19</v>
      </c>
      <c r="E104" s="47" t="s">
        <v>501</v>
      </c>
      <c r="F104" s="18" t="s">
        <v>236</v>
      </c>
      <c r="G104" s="42" t="s">
        <v>88</v>
      </c>
      <c r="H104" s="18" t="s">
        <v>502</v>
      </c>
      <c r="I104" s="18" t="s">
        <v>76</v>
      </c>
      <c r="J104" s="23" t="s">
        <v>503</v>
      </c>
      <c r="K104" s="18" t="s">
        <v>26</v>
      </c>
      <c r="L104" s="18" t="s">
        <v>27</v>
      </c>
      <c r="M104" s="18" t="s">
        <v>19</v>
      </c>
      <c r="N104" s="27" t="s">
        <v>19</v>
      </c>
      <c r="O104" s="49"/>
    </row>
    <row r="105" ht="15" customHeight="1" spans="1:15">
      <c r="A105" s="53" t="s">
        <v>441</v>
      </c>
      <c r="B105" s="54" t="s">
        <v>504</v>
      </c>
      <c r="C105" s="18" t="s">
        <v>31</v>
      </c>
      <c r="D105" s="18" t="s">
        <v>19</v>
      </c>
      <c r="E105" s="47" t="s">
        <v>505</v>
      </c>
      <c r="F105" s="18" t="s">
        <v>39</v>
      </c>
      <c r="G105" s="42" t="s">
        <v>88</v>
      </c>
      <c r="H105" s="18" t="s">
        <v>506</v>
      </c>
      <c r="I105" s="18" t="s">
        <v>90</v>
      </c>
      <c r="J105" s="23" t="s">
        <v>498</v>
      </c>
      <c r="K105" s="18" t="s">
        <v>26</v>
      </c>
      <c r="L105" s="18" t="s">
        <v>27</v>
      </c>
      <c r="M105" s="18" t="s">
        <v>28</v>
      </c>
      <c r="N105" s="27" t="s">
        <v>19</v>
      </c>
      <c r="O105" s="49"/>
    </row>
    <row r="106" ht="15" customHeight="1" spans="1:15">
      <c r="A106" s="56" t="s">
        <v>507</v>
      </c>
      <c r="B106" s="54" t="s">
        <v>508</v>
      </c>
      <c r="C106" s="18" t="s">
        <v>18</v>
      </c>
      <c r="D106" s="18" t="s">
        <v>19</v>
      </c>
      <c r="E106" s="47" t="s">
        <v>509</v>
      </c>
      <c r="F106" s="18" t="s">
        <v>242</v>
      </c>
      <c r="G106" s="42" t="s">
        <v>88</v>
      </c>
      <c r="H106" s="18" t="s">
        <v>510</v>
      </c>
      <c r="I106" s="18" t="s">
        <v>76</v>
      </c>
      <c r="J106" s="23" t="s">
        <v>511</v>
      </c>
      <c r="K106" s="18" t="s">
        <v>26</v>
      </c>
      <c r="L106" s="18" t="s">
        <v>27</v>
      </c>
      <c r="M106" s="18" t="s">
        <v>19</v>
      </c>
      <c r="N106" s="27" t="s">
        <v>19</v>
      </c>
      <c r="O106" s="49"/>
    </row>
    <row r="107" ht="15" customHeight="1" spans="1:15">
      <c r="A107" s="57" t="s">
        <v>441</v>
      </c>
      <c r="B107" s="54" t="s">
        <v>512</v>
      </c>
      <c r="C107" s="18" t="s">
        <v>31</v>
      </c>
      <c r="D107" s="18" t="s">
        <v>19</v>
      </c>
      <c r="E107" s="47" t="s">
        <v>513</v>
      </c>
      <c r="F107" s="18" t="s">
        <v>236</v>
      </c>
      <c r="G107" s="42" t="s">
        <v>88</v>
      </c>
      <c r="H107" s="18" t="s">
        <v>514</v>
      </c>
      <c r="I107" s="18" t="s">
        <v>76</v>
      </c>
      <c r="J107" s="23" t="s">
        <v>445</v>
      </c>
      <c r="K107" s="18" t="s">
        <v>26</v>
      </c>
      <c r="L107" s="18" t="s">
        <v>27</v>
      </c>
      <c r="M107" s="18" t="s">
        <v>28</v>
      </c>
      <c r="N107" s="27" t="s">
        <v>19</v>
      </c>
      <c r="O107" s="49"/>
    </row>
    <row r="108" ht="15" customHeight="1" spans="1:15">
      <c r="A108" s="58" t="s">
        <v>515</v>
      </c>
      <c r="B108" s="54" t="s">
        <v>516</v>
      </c>
      <c r="C108" s="18" t="s">
        <v>18</v>
      </c>
      <c r="D108" s="18" t="s">
        <v>19</v>
      </c>
      <c r="E108" s="47" t="s">
        <v>517</v>
      </c>
      <c r="F108" s="18" t="s">
        <v>127</v>
      </c>
      <c r="G108" s="59" t="s">
        <v>518</v>
      </c>
      <c r="H108" s="18" t="s">
        <v>519</v>
      </c>
      <c r="I108" s="18" t="s">
        <v>24</v>
      </c>
      <c r="J108" s="23" t="s">
        <v>520</v>
      </c>
      <c r="K108" s="18" t="s">
        <v>26</v>
      </c>
      <c r="L108" s="18" t="s">
        <v>27</v>
      </c>
      <c r="M108" s="18" t="s">
        <v>19</v>
      </c>
      <c r="N108" s="27" t="s">
        <v>19</v>
      </c>
      <c r="O108" s="49"/>
    </row>
    <row r="109" ht="15" customHeight="1" spans="1:15">
      <c r="A109" s="53" t="s">
        <v>441</v>
      </c>
      <c r="B109" s="54" t="s">
        <v>521</v>
      </c>
      <c r="C109" s="18" t="s">
        <v>31</v>
      </c>
      <c r="D109" s="18" t="s">
        <v>19</v>
      </c>
      <c r="E109" s="47" t="s">
        <v>522</v>
      </c>
      <c r="F109" s="18" t="s">
        <v>523</v>
      </c>
      <c r="G109" s="59" t="s">
        <v>518</v>
      </c>
      <c r="H109" s="18" t="s">
        <v>524</v>
      </c>
      <c r="I109" s="18" t="s">
        <v>76</v>
      </c>
      <c r="J109" s="23" t="s">
        <v>525</v>
      </c>
      <c r="K109" s="18" t="s">
        <v>26</v>
      </c>
      <c r="L109" s="18" t="s">
        <v>27</v>
      </c>
      <c r="M109" s="18" t="s">
        <v>28</v>
      </c>
      <c r="N109" s="27" t="s">
        <v>19</v>
      </c>
      <c r="O109" s="49"/>
    </row>
    <row r="110" ht="15" customHeight="1" spans="1:15">
      <c r="A110" s="53" t="s">
        <v>526</v>
      </c>
      <c r="B110" s="54" t="s">
        <v>527</v>
      </c>
      <c r="C110" s="18" t="s">
        <v>18</v>
      </c>
      <c r="D110" s="18" t="s">
        <v>19</v>
      </c>
      <c r="E110" s="47" t="s">
        <v>528</v>
      </c>
      <c r="F110" s="18" t="s">
        <v>127</v>
      </c>
      <c r="G110" s="59" t="s">
        <v>518</v>
      </c>
      <c r="H110" s="18" t="s">
        <v>529</v>
      </c>
      <c r="I110" s="18" t="s">
        <v>24</v>
      </c>
      <c r="J110" s="23" t="s">
        <v>530</v>
      </c>
      <c r="K110" s="18" t="s">
        <v>26</v>
      </c>
      <c r="L110" s="18" t="s">
        <v>27</v>
      </c>
      <c r="M110" s="18" t="s">
        <v>28</v>
      </c>
      <c r="N110" s="27" t="s">
        <v>19</v>
      </c>
      <c r="O110" s="49"/>
    </row>
    <row r="111" ht="15" customHeight="1" spans="1:15">
      <c r="A111" s="53" t="s">
        <v>441</v>
      </c>
      <c r="B111" s="54" t="s">
        <v>531</v>
      </c>
      <c r="C111" s="18" t="s">
        <v>31</v>
      </c>
      <c r="D111" s="18" t="s">
        <v>19</v>
      </c>
      <c r="E111" s="47" t="s">
        <v>532</v>
      </c>
      <c r="F111" s="18" t="s">
        <v>533</v>
      </c>
      <c r="G111" s="59" t="s">
        <v>518</v>
      </c>
      <c r="H111" s="18" t="s">
        <v>506</v>
      </c>
      <c r="I111" s="18" t="s">
        <v>76</v>
      </c>
      <c r="J111" s="23" t="s">
        <v>534</v>
      </c>
      <c r="K111" s="18" t="s">
        <v>26</v>
      </c>
      <c r="L111" s="18" t="s">
        <v>27</v>
      </c>
      <c r="M111" s="18" t="s">
        <v>28</v>
      </c>
      <c r="N111" s="27" t="s">
        <v>19</v>
      </c>
      <c r="O111" s="49"/>
    </row>
    <row r="112" ht="15" customHeight="1" spans="1:15">
      <c r="A112" s="53" t="s">
        <v>535</v>
      </c>
      <c r="B112" s="54" t="s">
        <v>536</v>
      </c>
      <c r="C112" s="18" t="s">
        <v>18</v>
      </c>
      <c r="D112" s="18" t="s">
        <v>19</v>
      </c>
      <c r="E112" s="47" t="s">
        <v>537</v>
      </c>
      <c r="F112" s="18" t="s">
        <v>353</v>
      </c>
      <c r="G112" s="59" t="s">
        <v>518</v>
      </c>
      <c r="H112" s="18" t="s">
        <v>538</v>
      </c>
      <c r="I112" s="18" t="s">
        <v>90</v>
      </c>
      <c r="J112" s="23" t="s">
        <v>520</v>
      </c>
      <c r="K112" s="18" t="s">
        <v>26</v>
      </c>
      <c r="L112" s="18" t="s">
        <v>27</v>
      </c>
      <c r="M112" s="18" t="s">
        <v>28</v>
      </c>
      <c r="N112" s="27" t="s">
        <v>19</v>
      </c>
      <c r="O112" s="49"/>
    </row>
    <row r="113" ht="15" customHeight="1" spans="1:15">
      <c r="A113" s="53" t="s">
        <v>441</v>
      </c>
      <c r="B113" s="54" t="s">
        <v>539</v>
      </c>
      <c r="C113" s="18" t="s">
        <v>31</v>
      </c>
      <c r="D113" s="18" t="s">
        <v>19</v>
      </c>
      <c r="E113" s="47" t="s">
        <v>540</v>
      </c>
      <c r="F113" s="18" t="s">
        <v>523</v>
      </c>
      <c r="G113" s="59" t="s">
        <v>518</v>
      </c>
      <c r="H113" s="18" t="s">
        <v>541</v>
      </c>
      <c r="I113" s="18" t="s">
        <v>76</v>
      </c>
      <c r="J113" s="23" t="s">
        <v>542</v>
      </c>
      <c r="K113" s="18" t="s">
        <v>26</v>
      </c>
      <c r="L113" s="18" t="s">
        <v>27</v>
      </c>
      <c r="M113" s="18" t="s">
        <v>28</v>
      </c>
      <c r="N113" s="27" t="s">
        <v>19</v>
      </c>
      <c r="O113" s="49"/>
    </row>
    <row r="114" ht="15" customHeight="1" spans="1:15">
      <c r="A114" s="53" t="s">
        <v>543</v>
      </c>
      <c r="B114" s="54" t="s">
        <v>544</v>
      </c>
      <c r="C114" s="18" t="s">
        <v>18</v>
      </c>
      <c r="D114" s="18" t="s">
        <v>19</v>
      </c>
      <c r="E114" s="47" t="s">
        <v>545</v>
      </c>
      <c r="F114" s="18" t="s">
        <v>182</v>
      </c>
      <c r="G114" s="59" t="s">
        <v>518</v>
      </c>
      <c r="H114" s="18" t="s">
        <v>546</v>
      </c>
      <c r="I114" s="18" t="s">
        <v>90</v>
      </c>
      <c r="J114" s="23" t="s">
        <v>520</v>
      </c>
      <c r="K114" s="18" t="s">
        <v>26</v>
      </c>
      <c r="L114" s="18" t="s">
        <v>27</v>
      </c>
      <c r="M114" s="18" t="s">
        <v>19</v>
      </c>
      <c r="N114" s="27" t="s">
        <v>19</v>
      </c>
      <c r="O114" s="49"/>
    </row>
    <row r="115" ht="15" customHeight="1" spans="1:15">
      <c r="A115" s="53" t="s">
        <v>441</v>
      </c>
      <c r="B115" s="54" t="s">
        <v>547</v>
      </c>
      <c r="C115" s="18" t="s">
        <v>31</v>
      </c>
      <c r="D115" s="18" t="s">
        <v>19</v>
      </c>
      <c r="E115" s="47" t="s">
        <v>548</v>
      </c>
      <c r="F115" s="18" t="s">
        <v>533</v>
      </c>
      <c r="G115" s="59" t="s">
        <v>518</v>
      </c>
      <c r="H115" s="18" t="s">
        <v>549</v>
      </c>
      <c r="I115" s="18" t="s">
        <v>76</v>
      </c>
      <c r="J115" s="23" t="s">
        <v>550</v>
      </c>
      <c r="K115" s="18" t="s">
        <v>26</v>
      </c>
      <c r="L115" s="18" t="s">
        <v>27</v>
      </c>
      <c r="M115" s="18" t="s">
        <v>28</v>
      </c>
      <c r="N115" s="27" t="s">
        <v>19</v>
      </c>
      <c r="O115" s="49"/>
    </row>
    <row r="116" ht="15" customHeight="1" spans="1:15">
      <c r="A116" s="53" t="s">
        <v>551</v>
      </c>
      <c r="B116" s="54" t="s">
        <v>552</v>
      </c>
      <c r="C116" s="18" t="s">
        <v>18</v>
      </c>
      <c r="D116" s="18" t="s">
        <v>19</v>
      </c>
      <c r="E116" s="47" t="s">
        <v>553</v>
      </c>
      <c r="F116" s="18" t="s">
        <v>21</v>
      </c>
      <c r="G116" s="59" t="s">
        <v>518</v>
      </c>
      <c r="H116" s="18" t="s">
        <v>554</v>
      </c>
      <c r="I116" s="18" t="s">
        <v>90</v>
      </c>
      <c r="J116" s="23" t="s">
        <v>520</v>
      </c>
      <c r="K116" s="18" t="s">
        <v>26</v>
      </c>
      <c r="L116" s="18" t="s">
        <v>27</v>
      </c>
      <c r="M116" s="18" t="s">
        <v>19</v>
      </c>
      <c r="N116" s="27" t="s">
        <v>19</v>
      </c>
      <c r="O116" s="49"/>
    </row>
    <row r="117" ht="15" customHeight="1" spans="1:15">
      <c r="A117" s="60" t="s">
        <v>441</v>
      </c>
      <c r="B117" s="54" t="s">
        <v>555</v>
      </c>
      <c r="C117" s="18" t="s">
        <v>31</v>
      </c>
      <c r="D117" s="18" t="s">
        <v>19</v>
      </c>
      <c r="E117" s="47" t="s">
        <v>556</v>
      </c>
      <c r="F117" s="18" t="s">
        <v>557</v>
      </c>
      <c r="G117" s="59" t="s">
        <v>518</v>
      </c>
      <c r="H117" s="18" t="s">
        <v>481</v>
      </c>
      <c r="I117" s="18" t="s">
        <v>90</v>
      </c>
      <c r="J117" s="23" t="s">
        <v>558</v>
      </c>
      <c r="K117" s="18" t="s">
        <v>26</v>
      </c>
      <c r="L117" s="18" t="s">
        <v>27</v>
      </c>
      <c r="M117" s="18" t="s">
        <v>28</v>
      </c>
      <c r="N117" s="27" t="s">
        <v>19</v>
      </c>
      <c r="O117" s="49"/>
    </row>
    <row r="118" ht="15" customHeight="1" spans="1:15">
      <c r="A118" s="56" t="s">
        <v>559</v>
      </c>
      <c r="B118" s="17" t="s">
        <v>560</v>
      </c>
      <c r="C118" s="18" t="s">
        <v>18</v>
      </c>
      <c r="D118" s="18" t="s">
        <v>19</v>
      </c>
      <c r="E118" s="47" t="s">
        <v>561</v>
      </c>
      <c r="F118" s="18" t="s">
        <v>432</v>
      </c>
      <c r="G118" s="42" t="s">
        <v>88</v>
      </c>
      <c r="H118" s="18" t="s">
        <v>562</v>
      </c>
      <c r="I118" s="18" t="s">
        <v>60</v>
      </c>
      <c r="J118" s="23" t="s">
        <v>445</v>
      </c>
      <c r="K118" s="18" t="s">
        <v>26</v>
      </c>
      <c r="L118" s="18" t="s">
        <v>27</v>
      </c>
      <c r="M118" s="18" t="s">
        <v>19</v>
      </c>
      <c r="N118" s="27" t="s">
        <v>28</v>
      </c>
      <c r="O118" s="49"/>
    </row>
    <row r="119" ht="15" customHeight="1" spans="1:15">
      <c r="A119" s="60" t="s">
        <v>441</v>
      </c>
      <c r="B119" s="17" t="s">
        <v>563</v>
      </c>
      <c r="C119" s="18" t="s">
        <v>31</v>
      </c>
      <c r="D119" s="18" t="s">
        <v>19</v>
      </c>
      <c r="E119" s="47" t="s">
        <v>564</v>
      </c>
      <c r="F119" s="18" t="s">
        <v>565</v>
      </c>
      <c r="G119" s="42" t="s">
        <v>88</v>
      </c>
      <c r="H119" s="18" t="s">
        <v>566</v>
      </c>
      <c r="I119" s="18" t="s">
        <v>76</v>
      </c>
      <c r="J119" s="23" t="s">
        <v>445</v>
      </c>
      <c r="K119" s="18" t="s">
        <v>26</v>
      </c>
      <c r="L119" s="18" t="s">
        <v>27</v>
      </c>
      <c r="M119" s="18" t="s">
        <v>28</v>
      </c>
      <c r="N119" s="27" t="s">
        <v>28</v>
      </c>
      <c r="O119" s="49"/>
    </row>
    <row r="120" ht="15" customHeight="1" spans="1:15">
      <c r="A120" s="53" t="s">
        <v>559</v>
      </c>
      <c r="B120" s="17" t="s">
        <v>567</v>
      </c>
      <c r="C120" s="18" t="s">
        <v>18</v>
      </c>
      <c r="D120" s="18" t="s">
        <v>19</v>
      </c>
      <c r="E120" s="47" t="s">
        <v>568</v>
      </c>
      <c r="F120" s="18" t="s">
        <v>236</v>
      </c>
      <c r="G120" s="42" t="s">
        <v>88</v>
      </c>
      <c r="H120" s="18" t="s">
        <v>569</v>
      </c>
      <c r="I120" s="18" t="s">
        <v>76</v>
      </c>
      <c r="J120" s="23" t="s">
        <v>570</v>
      </c>
      <c r="K120" s="18" t="s">
        <v>26</v>
      </c>
      <c r="L120" s="18" t="s">
        <v>27</v>
      </c>
      <c r="M120" s="18" t="s">
        <v>19</v>
      </c>
      <c r="N120" s="27" t="s">
        <v>28</v>
      </c>
      <c r="O120" s="49"/>
    </row>
    <row r="121" ht="15" customHeight="1" spans="1:15">
      <c r="A121" s="60" t="s">
        <v>441</v>
      </c>
      <c r="B121" s="17" t="s">
        <v>571</v>
      </c>
      <c r="C121" s="18" t="s">
        <v>31</v>
      </c>
      <c r="D121" s="18" t="s">
        <v>19</v>
      </c>
      <c r="E121" s="47" t="s">
        <v>572</v>
      </c>
      <c r="F121" s="18" t="s">
        <v>329</v>
      </c>
      <c r="G121" s="42" t="s">
        <v>88</v>
      </c>
      <c r="H121" s="18" t="s">
        <v>514</v>
      </c>
      <c r="I121" s="18" t="s">
        <v>90</v>
      </c>
      <c r="J121" s="23" t="s">
        <v>573</v>
      </c>
      <c r="K121" s="18" t="s">
        <v>26</v>
      </c>
      <c r="L121" s="18" t="s">
        <v>27</v>
      </c>
      <c r="M121" s="18" t="s">
        <v>28</v>
      </c>
      <c r="N121" s="27" t="s">
        <v>28</v>
      </c>
      <c r="O121" s="49"/>
    </row>
    <row r="122" ht="15" customHeight="1" spans="1:15">
      <c r="A122" s="52" t="s">
        <v>574</v>
      </c>
      <c r="B122" s="17" t="s">
        <v>575</v>
      </c>
      <c r="C122" s="18" t="s">
        <v>18</v>
      </c>
      <c r="D122" s="18" t="s">
        <v>19</v>
      </c>
      <c r="E122" s="47" t="s">
        <v>576</v>
      </c>
      <c r="F122" s="18" t="s">
        <v>432</v>
      </c>
      <c r="G122" s="42" t="s">
        <v>88</v>
      </c>
      <c r="H122" s="18" t="s">
        <v>577</v>
      </c>
      <c r="I122" s="18" t="s">
        <v>60</v>
      </c>
      <c r="J122" s="23" t="s">
        <v>578</v>
      </c>
      <c r="K122" s="18" t="s">
        <v>26</v>
      </c>
      <c r="L122" s="18" t="s">
        <v>27</v>
      </c>
      <c r="M122" s="18" t="s">
        <v>28</v>
      </c>
      <c r="N122" s="27" t="s">
        <v>28</v>
      </c>
      <c r="O122" s="49"/>
    </row>
    <row r="123" ht="15" customHeight="1" spans="1:15">
      <c r="A123" s="60" t="s">
        <v>579</v>
      </c>
      <c r="B123" s="17" t="s">
        <v>580</v>
      </c>
      <c r="C123" s="18" t="s">
        <v>18</v>
      </c>
      <c r="D123" s="18" t="s">
        <v>19</v>
      </c>
      <c r="E123" s="47" t="s">
        <v>581</v>
      </c>
      <c r="F123" s="18" t="s">
        <v>432</v>
      </c>
      <c r="G123" s="42" t="s">
        <v>88</v>
      </c>
      <c r="H123" s="18" t="s">
        <v>582</v>
      </c>
      <c r="I123" s="18" t="s">
        <v>60</v>
      </c>
      <c r="J123" s="23" t="s">
        <v>583</v>
      </c>
      <c r="K123" s="18" t="s">
        <v>26</v>
      </c>
      <c r="L123" s="18" t="s">
        <v>27</v>
      </c>
      <c r="M123" s="18" t="s">
        <v>28</v>
      </c>
      <c r="N123" s="27" t="s">
        <v>28</v>
      </c>
      <c r="O123" s="49"/>
    </row>
    <row r="124" ht="15" customHeight="1" spans="1:15">
      <c r="A124" s="50"/>
      <c r="B124" s="51" t="s">
        <v>584</v>
      </c>
      <c r="C124" s="18" t="s">
        <v>18</v>
      </c>
      <c r="D124" s="18" t="s">
        <v>19</v>
      </c>
      <c r="E124" s="47" t="s">
        <v>585</v>
      </c>
      <c r="F124" s="18" t="s">
        <v>586</v>
      </c>
      <c r="G124" s="59" t="s">
        <v>587</v>
      </c>
      <c r="H124" s="18" t="s">
        <v>400</v>
      </c>
      <c r="I124" s="18" t="s">
        <v>76</v>
      </c>
      <c r="J124" s="23" t="s">
        <v>588</v>
      </c>
      <c r="K124" s="18" t="s">
        <v>26</v>
      </c>
      <c r="L124" s="18" t="s">
        <v>27</v>
      </c>
      <c r="M124" s="18" t="s">
        <v>28</v>
      </c>
      <c r="N124" s="27" t="s">
        <v>28</v>
      </c>
      <c r="O124" s="49"/>
    </row>
    <row r="125" ht="15" customHeight="1" spans="1:15">
      <c r="A125" s="52" t="s">
        <v>589</v>
      </c>
      <c r="B125" s="17" t="s">
        <v>590</v>
      </c>
      <c r="C125" s="18" t="s">
        <v>437</v>
      </c>
      <c r="D125" s="18" t="s">
        <v>19</v>
      </c>
      <c r="E125" s="47" t="s">
        <v>591</v>
      </c>
      <c r="F125" s="18" t="s">
        <v>242</v>
      </c>
      <c r="G125" s="42" t="s">
        <v>88</v>
      </c>
      <c r="H125" s="18" t="s">
        <v>592</v>
      </c>
      <c r="I125" s="18" t="s">
        <v>90</v>
      </c>
      <c r="J125" s="23" t="s">
        <v>593</v>
      </c>
      <c r="K125" s="18" t="s">
        <v>26</v>
      </c>
      <c r="L125" s="18" t="s">
        <v>27</v>
      </c>
      <c r="M125" s="18" t="s">
        <v>19</v>
      </c>
      <c r="N125" s="27" t="s">
        <v>19</v>
      </c>
      <c r="O125" s="49"/>
    </row>
    <row r="126" ht="15" customHeight="1" spans="1:15">
      <c r="A126" s="53" t="s">
        <v>441</v>
      </c>
      <c r="B126" s="17" t="s">
        <v>594</v>
      </c>
      <c r="C126" s="18" t="s">
        <v>31</v>
      </c>
      <c r="D126" s="18" t="s">
        <v>19</v>
      </c>
      <c r="E126" s="47" t="s">
        <v>595</v>
      </c>
      <c r="F126" s="18" t="s">
        <v>242</v>
      </c>
      <c r="G126" s="42" t="s">
        <v>88</v>
      </c>
      <c r="H126" s="18" t="s">
        <v>596</v>
      </c>
      <c r="I126" s="18" t="s">
        <v>90</v>
      </c>
      <c r="J126" s="23" t="s">
        <v>597</v>
      </c>
      <c r="K126" s="18" t="s">
        <v>26</v>
      </c>
      <c r="L126" s="18" t="s">
        <v>27</v>
      </c>
      <c r="M126" s="18" t="s">
        <v>28</v>
      </c>
      <c r="N126" s="27" t="s">
        <v>19</v>
      </c>
      <c r="O126" s="49"/>
    </row>
    <row r="127" ht="15" customHeight="1" spans="1:15">
      <c r="A127" s="53" t="s">
        <v>598</v>
      </c>
      <c r="B127" s="54" t="s">
        <v>599</v>
      </c>
      <c r="C127" s="18" t="s">
        <v>437</v>
      </c>
      <c r="D127" s="18" t="s">
        <v>19</v>
      </c>
      <c r="E127" s="47" t="s">
        <v>600</v>
      </c>
      <c r="F127" s="18" t="s">
        <v>242</v>
      </c>
      <c r="G127" s="42" t="s">
        <v>88</v>
      </c>
      <c r="H127" s="18" t="s">
        <v>601</v>
      </c>
      <c r="I127" s="18" t="s">
        <v>90</v>
      </c>
      <c r="J127" s="23" t="s">
        <v>440</v>
      </c>
      <c r="K127" s="18" t="s">
        <v>26</v>
      </c>
      <c r="L127" s="18" t="s">
        <v>27</v>
      </c>
      <c r="M127" s="18" t="s">
        <v>19</v>
      </c>
      <c r="N127" s="27" t="s">
        <v>19</v>
      </c>
      <c r="O127" s="49"/>
    </row>
    <row r="128" ht="15" customHeight="1" spans="1:15">
      <c r="A128" s="55" t="s">
        <v>441</v>
      </c>
      <c r="B128" s="17" t="s">
        <v>602</v>
      </c>
      <c r="C128" s="18" t="s">
        <v>31</v>
      </c>
      <c r="D128" s="18" t="s">
        <v>19</v>
      </c>
      <c r="E128" s="47" t="s">
        <v>603</v>
      </c>
      <c r="F128" s="18" t="s">
        <v>204</v>
      </c>
      <c r="G128" s="42" t="s">
        <v>88</v>
      </c>
      <c r="H128" s="18" t="s">
        <v>604</v>
      </c>
      <c r="I128" s="18" t="s">
        <v>90</v>
      </c>
      <c r="J128" s="23" t="s">
        <v>597</v>
      </c>
      <c r="K128" s="18" t="s">
        <v>26</v>
      </c>
      <c r="L128" s="18" t="s">
        <v>27</v>
      </c>
      <c r="M128" s="18" t="s">
        <v>28</v>
      </c>
      <c r="N128" s="27" t="s">
        <v>19</v>
      </c>
      <c r="O128" s="49"/>
    </row>
    <row r="129" ht="15" customHeight="1" spans="1:15">
      <c r="A129" s="52" t="s">
        <v>605</v>
      </c>
      <c r="B129" s="17" t="s">
        <v>606</v>
      </c>
      <c r="C129" s="18" t="s">
        <v>18</v>
      </c>
      <c r="D129" s="18" t="s">
        <v>19</v>
      </c>
      <c r="E129" s="47" t="s">
        <v>607</v>
      </c>
      <c r="F129" s="18" t="s">
        <v>432</v>
      </c>
      <c r="G129" s="42" t="s">
        <v>88</v>
      </c>
      <c r="H129" s="18" t="s">
        <v>608</v>
      </c>
      <c r="I129" s="18" t="s">
        <v>60</v>
      </c>
      <c r="J129" s="23" t="s">
        <v>609</v>
      </c>
      <c r="K129" s="18" t="s">
        <v>26</v>
      </c>
      <c r="L129" s="18" t="s">
        <v>27</v>
      </c>
      <c r="M129" s="18" t="s">
        <v>19</v>
      </c>
      <c r="N129" s="27" t="s">
        <v>28</v>
      </c>
      <c r="O129" s="49"/>
    </row>
    <row r="130" ht="15" customHeight="1" spans="1:15">
      <c r="A130" s="55" t="s">
        <v>494</v>
      </c>
      <c r="B130" s="17" t="s">
        <v>610</v>
      </c>
      <c r="C130" s="18" t="s">
        <v>31</v>
      </c>
      <c r="D130" s="18" t="s">
        <v>19</v>
      </c>
      <c r="E130" s="47" t="s">
        <v>611</v>
      </c>
      <c r="F130" s="18" t="s">
        <v>323</v>
      </c>
      <c r="G130" s="42" t="s">
        <v>88</v>
      </c>
      <c r="H130" s="18" t="s">
        <v>612</v>
      </c>
      <c r="I130" s="18" t="s">
        <v>90</v>
      </c>
      <c r="J130" s="23" t="s">
        <v>445</v>
      </c>
      <c r="K130" s="18" t="s">
        <v>26</v>
      </c>
      <c r="L130" s="18" t="s">
        <v>27</v>
      </c>
      <c r="M130" s="18" t="s">
        <v>28</v>
      </c>
      <c r="N130" s="27" t="s">
        <v>28</v>
      </c>
      <c r="O130" s="49"/>
    </row>
    <row r="131" ht="15" customHeight="1" spans="1:15">
      <c r="A131" s="61" t="s">
        <v>613</v>
      </c>
      <c r="B131" s="54" t="s">
        <v>614</v>
      </c>
      <c r="C131" s="18" t="s">
        <v>18</v>
      </c>
      <c r="D131" s="18" t="s">
        <v>19</v>
      </c>
      <c r="E131" s="47" t="s">
        <v>615</v>
      </c>
      <c r="F131" s="18" t="s">
        <v>432</v>
      </c>
      <c r="G131" s="42" t="s">
        <v>88</v>
      </c>
      <c r="H131" s="18" t="s">
        <v>616</v>
      </c>
      <c r="I131" s="18" t="s">
        <v>60</v>
      </c>
      <c r="J131" s="23" t="s">
        <v>88</v>
      </c>
      <c r="K131" s="18" t="s">
        <v>26</v>
      </c>
      <c r="L131" s="18" t="s">
        <v>27</v>
      </c>
      <c r="M131" s="18" t="s">
        <v>28</v>
      </c>
      <c r="N131" s="27" t="s">
        <v>28</v>
      </c>
      <c r="O131" s="49"/>
    </row>
  </sheetData>
  <mergeCells count="1">
    <mergeCell ref="A1:N1"/>
  </mergeCells>
  <conditionalFormatting sqref="G20">
    <cfRule type="expression" dxfId="0" priority="12">
      <formula>AND($E20="是",G20="")</formula>
    </cfRule>
  </conditionalFormatting>
  <conditionalFormatting sqref="E21:I21">
    <cfRule type="expression" dxfId="0" priority="15">
      <formula>AND($E21="是",E21="")</formula>
    </cfRule>
  </conditionalFormatting>
  <conditionalFormatting sqref="G60">
    <cfRule type="expression" dxfId="0" priority="23">
      <formula>AND($D63="是",G60="")</formula>
    </cfRule>
  </conditionalFormatting>
  <conditionalFormatting sqref="G61">
    <cfRule type="expression" dxfId="0" priority="11">
      <formula>AND($D61="是",G61="")</formula>
    </cfRule>
  </conditionalFormatting>
  <conditionalFormatting sqref="G62">
    <cfRule type="expression" dxfId="0" priority="10">
      <formula>AND($D65="是",G62="")</formula>
    </cfRule>
  </conditionalFormatting>
  <conditionalFormatting sqref="G67">
    <cfRule type="expression" dxfId="0" priority="9">
      <formula>AND($D69="是",G67="")</formula>
    </cfRule>
  </conditionalFormatting>
  <conditionalFormatting sqref="G68">
    <cfRule type="expression" dxfId="0" priority="8">
      <formula>AND($D70="是",G68="")</formula>
    </cfRule>
  </conditionalFormatting>
  <conditionalFormatting sqref="E71">
    <cfRule type="expression" dxfId="0" priority="6">
      <formula>AND($D71="是",E71="")</formula>
    </cfRule>
  </conditionalFormatting>
  <conditionalFormatting sqref="F71">
    <cfRule type="expression" dxfId="0" priority="5">
      <formula>AND($D71="是",F71="")</formula>
    </cfRule>
  </conditionalFormatting>
  <conditionalFormatting sqref="G71">
    <cfRule type="expression" dxfId="0" priority="4">
      <formula>AND($D73="是",G71="")</formula>
    </cfRule>
  </conditionalFormatting>
  <conditionalFormatting sqref="G72">
    <cfRule type="expression" dxfId="0" priority="3">
      <formula>AND($D74="是",G72="")</formula>
    </cfRule>
  </conditionalFormatting>
  <conditionalFormatting sqref="G73">
    <cfRule type="expression" dxfId="0" priority="2">
      <formula>AND($D80="是",G73="")</formula>
    </cfRule>
  </conditionalFormatting>
  <conditionalFormatting sqref="G80">
    <cfRule type="expression" dxfId="0" priority="26">
      <formula>AND($D74="是",G80="")</formula>
    </cfRule>
  </conditionalFormatting>
  <conditionalFormatting sqref="G69:G70">
    <cfRule type="expression" dxfId="0" priority="7">
      <formula>AND($D71="是",G69="")</formula>
    </cfRule>
  </conditionalFormatting>
  <conditionalFormatting sqref="G82:G83">
    <cfRule type="expression" dxfId="0" priority="1">
      <formula>AND($D84="是",G82="")</formula>
    </cfRule>
  </conditionalFormatting>
  <conditionalFormatting sqref="E3:I19 E20:F20 H20:I20">
    <cfRule type="expression" dxfId="0" priority="16">
      <formula>AND($E3="是",E3="")</formula>
    </cfRule>
  </conditionalFormatting>
  <conditionalFormatting sqref="E22:I31">
    <cfRule type="expression" dxfId="0" priority="14">
      <formula>AND($E22="是",E22="")</formula>
    </cfRule>
  </conditionalFormatting>
  <conditionalFormatting sqref="E32:I51 E53:F53 H53:I53 E55:F70 E72:F73 H72:I73 H55:I70 E80:F85 H80:I85 E86:I1048576">
    <cfRule type="expression" dxfId="0" priority="20">
      <formula>AND($D32="是",E32="")</formula>
    </cfRule>
  </conditionalFormatting>
  <conditionalFormatting sqref="E52:I52 G53:G59 G63:G66">
    <cfRule type="expression" dxfId="0" priority="22">
      <formula>AND($D54="是",E52="")</formula>
    </cfRule>
  </conditionalFormatting>
  <conditionalFormatting sqref="E54:F54 H54:I54">
    <cfRule type="expression" dxfId="0" priority="21">
      <formula>AND(#REF!="是",E54="")</formula>
    </cfRule>
  </conditionalFormatting>
  <conditionalFormatting sqref="E74:F79 H74:I79">
    <cfRule type="expression" dxfId="0" priority="25">
      <formula>AND($D71="是",E74="")</formula>
    </cfRule>
  </conditionalFormatting>
  <conditionalFormatting sqref="G74:G79 G81 G84:G85">
    <cfRule type="expression" dxfId="0" priority="24">
      <formula>AND($D73="是",G74="")</formula>
    </cfRule>
  </conditionalFormatting>
  <dataValidations count="5">
    <dataValidation type="list" allowBlank="1" showInputMessage="1" showErrorMessage="1" errorTitle="错误" error="请选择或输入有效的选项，或下载最新模版重试！" sqref="C47 C55 C66 C86 C103 C105 C107 C109 C111 C113 C115 C117 C119 C121 C130 C58:C60 C88:C101 C125:C128 C132:C1048576">
      <formula1>Sheet1!$B$1:$B$8</formula1>
    </dataValidation>
    <dataValidation type="list" allowBlank="1" showInputMessage="1" showErrorMessage="1" sqref="D32:D1048576">
      <formula1>Sheet1!$C$1:$C$2</formula1>
    </dataValidation>
    <dataValidation type="list" allowBlank="1" showInputMessage="1" showErrorMessage="1" errorTitle="错误" error="请选择或输入有效的选项，或下载最新模版重试！" sqref="K3:K1048576">
      <formula1>"中职,高职专科,高职本科,其他"</formula1>
    </dataValidation>
    <dataValidation type="list" allowBlank="1" showInputMessage="1" showErrorMessage="1" sqref="L3:L1048576">
      <formula1>"纸质教材,数字教材,纸质教材与数字化资源结合教材,其他"</formula1>
    </dataValidation>
    <dataValidation type="list" allowBlank="1" showInputMessage="1" showErrorMessage="1" errorTitle="错误" error="请选择或输入有效的选项，或下载最新模版重试！" sqref="M3:N1048576">
      <formula1>"否,是"</formula1>
    </dataValidation>
  </dataValidations>
  <pageMargins left="0.156944444444444" right="0.156944444444444" top="0.0388888888888889" bottom="0.0388888888888889" header="0.156944444444444" footer="0.0388888888888889"/>
  <pageSetup paperSize="1" scale="65" orientation="landscape" horizontalDpi="300" verticalDpi="300"/>
  <headerFooter alignWithMargins="0" scaleWithDoc="0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1" sqref="E$1:E$1048576"/>
    </sheetView>
  </sheetViews>
  <sheetFormatPr defaultColWidth="9" defaultRowHeight="13.2" outlineLevelCol="4"/>
  <cols>
    <col min="2" max="2" width="24.1388888888889" customWidth="1"/>
    <col min="3" max="3" width="5.13888888888889" customWidth="1"/>
    <col min="4" max="4" width="31" customWidth="1"/>
    <col min="5" max="5" width="30.8518518518519" customWidth="1"/>
  </cols>
  <sheetData>
    <row r="1" ht="15" spans="1:5">
      <c r="A1" s="1" t="s">
        <v>617</v>
      </c>
      <c r="B1" s="2" t="s">
        <v>437</v>
      </c>
      <c r="C1" s="1" t="s">
        <v>19</v>
      </c>
      <c r="D1" s="3" t="s">
        <v>618</v>
      </c>
      <c r="E1" s="3"/>
    </row>
    <row r="2" ht="15" spans="1:5">
      <c r="A2" s="1" t="s">
        <v>619</v>
      </c>
      <c r="B2" s="2" t="s">
        <v>620</v>
      </c>
      <c r="C2" s="1" t="s">
        <v>28</v>
      </c>
      <c r="D2" s="3" t="s">
        <v>621</v>
      </c>
      <c r="E2" s="3"/>
    </row>
    <row r="3" spans="1:5">
      <c r="A3" s="1" t="s">
        <v>622</v>
      </c>
      <c r="B3" t="s">
        <v>623</v>
      </c>
      <c r="D3" s="3" t="s">
        <v>624</v>
      </c>
      <c r="E3" s="3"/>
    </row>
    <row r="4" spans="1:5">
      <c r="B4" t="s">
        <v>625</v>
      </c>
      <c r="D4" s="3" t="s">
        <v>626</v>
      </c>
      <c r="E4" s="3"/>
    </row>
    <row r="5" spans="1:5">
      <c r="B5" t="s">
        <v>627</v>
      </c>
      <c r="D5" s="3" t="s">
        <v>441</v>
      </c>
      <c r="E5" s="3"/>
    </row>
    <row r="6" spans="1:5">
      <c r="B6" t="s">
        <v>628</v>
      </c>
      <c r="E6" s="3"/>
    </row>
    <row r="7" spans="1:5">
      <c r="B7" t="s">
        <v>629</v>
      </c>
      <c r="E7" s="3"/>
    </row>
    <row r="8" spans="1:5">
      <c r="B8" t="s">
        <v>31</v>
      </c>
      <c r="E8" s="3"/>
    </row>
    <row r="9" spans="1:5">
      <c r="E9" s="3"/>
    </row>
  </sheetData>
  <sheetProtection algorithmName="SHA-512" hashValue="0/9YfkBK2I62uKDFxZZQbRQlIpuaNzm7lNnstYFMTYf+D1h+LL+lUVJ4NZZSwceC7nBtj+905kcj5si+MsJE7w==" saltValue="0Pc4sN7biySvneSkkYutUQ==" spinCount="100000" sheet="1" objects="1" scenarios="1"/>
  <pageMargins left="0.7" right="0.7" top="0.75" bottom="0.75" header="0.3" footer="0.3"/>
  <pageSetup paperSize="9" orientation="portrait" horizontalDpi="1200" verticalDpi="12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教材信息（其他教材）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 Chen</dc:creator>
  <cp:lastModifiedBy>Silence</cp:lastModifiedBy>
  <dcterms:created xsi:type="dcterms:W3CDTF">2022-08-31T07:43:00Z</dcterms:created>
  <dcterms:modified xsi:type="dcterms:W3CDTF">2026-01-19T01:34:42Z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B684405932B94050807C7621B550255F_13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